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ter pv\Downloads\"/>
    </mc:Choice>
  </mc:AlternateContent>
  <xr:revisionPtr revIDLastSave="0" documentId="13_ncr:1_{E0351225-D0A0-4698-B286-727BB662DAF5}" xr6:coauthVersionLast="47" xr6:coauthVersionMax="47" xr10:uidLastSave="{00000000-0000-0000-0000-000000000000}"/>
  <bookViews>
    <workbookView xWindow="-108" yWindow="-108" windowWidth="23256" windowHeight="12456" activeTab="1" xr2:uid="{52F0E3EC-812F-40D7-938D-5654988891DD}"/>
  </bookViews>
  <sheets>
    <sheet name="Sheet1" sheetId="1" r:id="rId1"/>
    <sheet name="Sheet2" sheetId="2" r:id="rId2"/>
  </sheets>
  <calcPr calcId="191029"/>
  <pivotCaches>
    <pivotCache cacheId="0" r:id="rId3"/>
    <pivotCache cacheId="1" r:id="rId4"/>
    <pivotCache cacheId="2" r:id="rId5"/>
    <pivotCache cacheId="3" r:id="rId6"/>
    <pivotCache cacheId="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 User-wise Revenue data_bb9b166c-87b4-4e9a-a924-5d03d8bddf9c" name="Daily User-wise Revenue data" connection="Query - Daily User-wise Revenue data"/>
          <x15:modelTable id="User Demographics_2344be1b-d2bb-40ec-9e1f-852c2d67b04b" name="User Demographics" connection="Query - User Demographics"/>
        </x15:modelTables>
        <x15:modelRelationships>
          <x15:modelRelationship fromTable="Daily User-wise Revenue data" fromColumn="User id" toTable="User Demographics" toColumn="User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2FBE7-B4E4-4205-8362-61403DCB4839}" name="Query - Daily User-wise Revenue data" description="Connection to the 'Daily User-wise Revenue data' query in the workbook." type="100" refreshedVersion="8" minRefreshableVersion="5">
    <extLst>
      <ext xmlns:x15="http://schemas.microsoft.com/office/spreadsheetml/2010/11/main" uri="{DE250136-89BD-433C-8126-D09CA5730AF9}">
        <x15:connection id="e70b6b09-4635-4836-8a4d-9bfba930a081"/>
      </ext>
    </extLst>
  </connection>
  <connection id="2" xr16:uid="{1032234E-9070-4228-9FBE-A054C67D3F6C}" name="Query - User Demographics" description="Connection to the 'User Demographics' query in the workbook." type="100" refreshedVersion="8" minRefreshableVersion="5">
    <extLst>
      <ext xmlns:x15="http://schemas.microsoft.com/office/spreadsheetml/2010/11/main" uri="{DE250136-89BD-433C-8126-D09CA5730AF9}">
        <x15:connection id="9818db07-0f1d-40b8-8e22-0e5e4e3f6469"/>
      </ext>
    </extLst>
  </connection>
  <connection id="3" xr16:uid="{2D7F694C-EC7E-427A-8617-372ED8518FED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<sst xmlns="http://schemas.openxmlformats.org/spreadsheetml/2006/main" count="1043" uniqueCount="1029">
  <si>
    <t>Sum of Revenue collected</t>
  </si>
  <si>
    <t>Row Labels</t>
  </si>
  <si>
    <t>Andhra Pradesh</t>
  </si>
  <si>
    <t>Assam</t>
  </si>
  <si>
    <t>Bihar</t>
  </si>
  <si>
    <t>Chathisgarh</t>
  </si>
  <si>
    <t>Delhi</t>
  </si>
  <si>
    <t>Gujarat</t>
  </si>
  <si>
    <t>Haryana</t>
  </si>
  <si>
    <t>Himachal Pradesh</t>
  </si>
  <si>
    <t>Jammu &amp; Kashmir</t>
  </si>
  <si>
    <t>Jharkhand</t>
  </si>
  <si>
    <t>Karnataka</t>
  </si>
  <si>
    <t>Madhya Pradesh</t>
  </si>
  <si>
    <t>Maharashtra</t>
  </si>
  <si>
    <t>New Delhi</t>
  </si>
  <si>
    <t>Odisha</t>
  </si>
  <si>
    <t>Orissa</t>
  </si>
  <si>
    <t>Punjab</t>
  </si>
  <si>
    <t>Rajasthan</t>
  </si>
  <si>
    <t>Tamil Nadu</t>
  </si>
  <si>
    <t>Telangana</t>
  </si>
  <si>
    <t>Utharakhand</t>
  </si>
  <si>
    <t>Uttar Pradesh</t>
  </si>
  <si>
    <t>West Bengal</t>
  </si>
  <si>
    <t>Grand Total</t>
  </si>
  <si>
    <t>00395C20</t>
  </si>
  <si>
    <t>00583276</t>
  </si>
  <si>
    <t>008B558C</t>
  </si>
  <si>
    <t>0099AD07</t>
  </si>
  <si>
    <t>01C41039</t>
  </si>
  <si>
    <t>01DA0F63</t>
  </si>
  <si>
    <t>024FF02E</t>
  </si>
  <si>
    <t>026446B6</t>
  </si>
  <si>
    <t>0276835D</t>
  </si>
  <si>
    <t>027D8240</t>
  </si>
  <si>
    <t>030550B4</t>
  </si>
  <si>
    <t>03592E92</t>
  </si>
  <si>
    <t>0361C9D2</t>
  </si>
  <si>
    <t>0392B07A</t>
  </si>
  <si>
    <t>03E72A49</t>
  </si>
  <si>
    <t>043AA544</t>
  </si>
  <si>
    <t>04526E7F</t>
  </si>
  <si>
    <t>04CC9C7B</t>
  </si>
  <si>
    <t>04ED4A0C</t>
  </si>
  <si>
    <t>05599060</t>
  </si>
  <si>
    <t>05C1AF2A</t>
  </si>
  <si>
    <t>05DB7EC1</t>
  </si>
  <si>
    <t>05E86038</t>
  </si>
  <si>
    <t>06099CBA</t>
  </si>
  <si>
    <t>0612F0FF</t>
  </si>
  <si>
    <t>06F7A33D</t>
  </si>
  <si>
    <t>071C81CF</t>
  </si>
  <si>
    <t>0789DBF8</t>
  </si>
  <si>
    <t>07B70113</t>
  </si>
  <si>
    <t>07C9786B</t>
  </si>
  <si>
    <t>08856A96</t>
  </si>
  <si>
    <t>089012D6</t>
  </si>
  <si>
    <t>090F9456</t>
  </si>
  <si>
    <t>092AAACD</t>
  </si>
  <si>
    <t>09C3C973</t>
  </si>
  <si>
    <t>0A9095DF</t>
  </si>
  <si>
    <t>0AAA60CC</t>
  </si>
  <si>
    <t>0B0AA99E</t>
  </si>
  <si>
    <t>0BF9DF54</t>
  </si>
  <si>
    <t>0C12F6D3</t>
  </si>
  <si>
    <t>0C809FF8</t>
  </si>
  <si>
    <t>0C8BC74E</t>
  </si>
  <si>
    <t>0CEB58B5</t>
  </si>
  <si>
    <t>0CF91282</t>
  </si>
  <si>
    <t>0D116868</t>
  </si>
  <si>
    <t>0D63CCBE</t>
  </si>
  <si>
    <t>0DAA9C60</t>
  </si>
  <si>
    <t>0DBCC886</t>
  </si>
  <si>
    <t>0DF7DC9C</t>
  </si>
  <si>
    <t>0E1A4EC8</t>
  </si>
  <si>
    <t>0E28FA92</t>
  </si>
  <si>
    <t>0E86E591</t>
  </si>
  <si>
    <t>0EC1D105</t>
  </si>
  <si>
    <t>0FD631B4</t>
  </si>
  <si>
    <t>0FEA1F08</t>
  </si>
  <si>
    <t>10AB859B</t>
  </si>
  <si>
    <t>10C9252B</t>
  </si>
  <si>
    <t>1151B745</t>
  </si>
  <si>
    <t>12210424</t>
  </si>
  <si>
    <t>12C50F0F</t>
  </si>
  <si>
    <t>12CD99F7</t>
  </si>
  <si>
    <t>130D8333</t>
  </si>
  <si>
    <t>13390B88</t>
  </si>
  <si>
    <t>1382E1E3</t>
  </si>
  <si>
    <t>140A98D7</t>
  </si>
  <si>
    <t>142C12AB</t>
  </si>
  <si>
    <t>142F606B</t>
  </si>
  <si>
    <t>145EBCD9</t>
  </si>
  <si>
    <t>14AD4FE5</t>
  </si>
  <si>
    <t>14F896CB</t>
  </si>
  <si>
    <t>1521B137</t>
  </si>
  <si>
    <t>15808973</t>
  </si>
  <si>
    <t>15A09845</t>
  </si>
  <si>
    <t>15AD3A05</t>
  </si>
  <si>
    <t>15E91AF7</t>
  </si>
  <si>
    <t>16090F0D</t>
  </si>
  <si>
    <t>16192216</t>
  </si>
  <si>
    <t>1654FD95</t>
  </si>
  <si>
    <t>168CF505</t>
  </si>
  <si>
    <t>169BC06C</t>
  </si>
  <si>
    <t>16C4F68F</t>
  </si>
  <si>
    <t>17037624</t>
  </si>
  <si>
    <t>1748EB8C</t>
  </si>
  <si>
    <t>179C7E83</t>
  </si>
  <si>
    <t>1806BAD9</t>
  </si>
  <si>
    <t>180D6812</t>
  </si>
  <si>
    <t>18427542</t>
  </si>
  <si>
    <t>188BB0B1</t>
  </si>
  <si>
    <t>1896FF27</t>
  </si>
  <si>
    <t>18AA2A87</t>
  </si>
  <si>
    <t>18B702E8</t>
  </si>
  <si>
    <t>18C4D50F</t>
  </si>
  <si>
    <t>18DDF42E</t>
  </si>
  <si>
    <t>18E7AAEE</t>
  </si>
  <si>
    <t>192C8879</t>
  </si>
  <si>
    <t>197A0D79</t>
  </si>
  <si>
    <t>198A5D83</t>
  </si>
  <si>
    <t>199EAC9A</t>
  </si>
  <si>
    <t>1A03550A</t>
  </si>
  <si>
    <t>1A1F073E</t>
  </si>
  <si>
    <t>1AA6E3FC</t>
  </si>
  <si>
    <t>1AB9A435</t>
  </si>
  <si>
    <t>1AC40900</t>
  </si>
  <si>
    <t>1AC71400</t>
  </si>
  <si>
    <t>1AC733D8</t>
  </si>
  <si>
    <t>1AE0A4E7</t>
  </si>
  <si>
    <t>1B10554E</t>
  </si>
  <si>
    <t>1B11837F</t>
  </si>
  <si>
    <t>1BAADF90</t>
  </si>
  <si>
    <t>1BB7EC1C</t>
  </si>
  <si>
    <t>1BEB91E4</t>
  </si>
  <si>
    <t>1C1873D1</t>
  </si>
  <si>
    <t>1C503880</t>
  </si>
  <si>
    <t>1C69E9A9</t>
  </si>
  <si>
    <t>1CC6DCF8</t>
  </si>
  <si>
    <t>1CDA6D8B</t>
  </si>
  <si>
    <t>1DDA79BB</t>
  </si>
  <si>
    <t>1DE4E34D</t>
  </si>
  <si>
    <t>1DECEC9C</t>
  </si>
  <si>
    <t>1DED150F</t>
  </si>
  <si>
    <t>1E10D8A3</t>
  </si>
  <si>
    <t>1E44E6C0</t>
  </si>
  <si>
    <t>1E81440A</t>
  </si>
  <si>
    <t>1F2D7132</t>
  </si>
  <si>
    <t>1F50E8F5</t>
  </si>
  <si>
    <t>1FCEE43F</t>
  </si>
  <si>
    <t>1FD5BCF1</t>
  </si>
  <si>
    <t>203B21FD</t>
  </si>
  <si>
    <t>20855462</t>
  </si>
  <si>
    <t>20B0A53B</t>
  </si>
  <si>
    <t>21893E22</t>
  </si>
  <si>
    <t>22152E93</t>
  </si>
  <si>
    <t>228F7597</t>
  </si>
  <si>
    <t>22C0388B</t>
  </si>
  <si>
    <t>23113E65</t>
  </si>
  <si>
    <t>23430137</t>
  </si>
  <si>
    <t>235CF9F5</t>
  </si>
  <si>
    <t>237D1328</t>
  </si>
  <si>
    <t>23C1C29B</t>
  </si>
  <si>
    <t>24C3FEB1</t>
  </si>
  <si>
    <t>24DCC4FA</t>
  </si>
  <si>
    <t>252D32EC</t>
  </si>
  <si>
    <t>258DCDA7</t>
  </si>
  <si>
    <t>25AD6A69</t>
  </si>
  <si>
    <t>261EB394</t>
  </si>
  <si>
    <t>262F1592</t>
  </si>
  <si>
    <t>2655748F</t>
  </si>
  <si>
    <t>269EAC90</t>
  </si>
  <si>
    <t>26DF3F2D</t>
  </si>
  <si>
    <t>26F6C419</t>
  </si>
  <si>
    <t>2718F61F</t>
  </si>
  <si>
    <t>277F0D22</t>
  </si>
  <si>
    <t>27B60F15</t>
  </si>
  <si>
    <t>27FB8DAE</t>
  </si>
  <si>
    <t>28405C17</t>
  </si>
  <si>
    <t>2916AE32</t>
  </si>
  <si>
    <t>292B1876</t>
  </si>
  <si>
    <t>297EA0A0</t>
  </si>
  <si>
    <t>29E16826</t>
  </si>
  <si>
    <t>29F58BBA</t>
  </si>
  <si>
    <t>2A4C09AB</t>
  </si>
  <si>
    <t>2A8A931A</t>
  </si>
  <si>
    <t>2A8C083D</t>
  </si>
  <si>
    <t>2ABAD9C9</t>
  </si>
  <si>
    <t>2ADBD160</t>
  </si>
  <si>
    <t>2B7ECDCB</t>
  </si>
  <si>
    <t>2BB733E9</t>
  </si>
  <si>
    <t>2C88094D</t>
  </si>
  <si>
    <t>2CCC186E</t>
  </si>
  <si>
    <t>2D85EE7A</t>
  </si>
  <si>
    <t>2DD34A77</t>
  </si>
  <si>
    <t>2E185236</t>
  </si>
  <si>
    <t>2E46172F</t>
  </si>
  <si>
    <t>2EA5725F</t>
  </si>
  <si>
    <t>2F4D449E</t>
  </si>
  <si>
    <t>3029DDFB</t>
  </si>
  <si>
    <t>3048C8D4</t>
  </si>
  <si>
    <t>309BA8EA</t>
  </si>
  <si>
    <t>30A70FDF</t>
  </si>
  <si>
    <t>30B14E87</t>
  </si>
  <si>
    <t>30C67306</t>
  </si>
  <si>
    <t>30F98729</t>
  </si>
  <si>
    <t>313735F1</t>
  </si>
  <si>
    <t>319A0E51</t>
  </si>
  <si>
    <t>31A5BB5A</t>
  </si>
  <si>
    <t>31B78B80</t>
  </si>
  <si>
    <t>325D8F51</t>
  </si>
  <si>
    <t>325E6894</t>
  </si>
  <si>
    <t>32EB9307</t>
  </si>
  <si>
    <t>342C5654</t>
  </si>
  <si>
    <t>345BA400</t>
  </si>
  <si>
    <t>353C4AFF</t>
  </si>
  <si>
    <t>3593AA87</t>
  </si>
  <si>
    <t>35FA23FC</t>
  </si>
  <si>
    <t>36B494AB</t>
  </si>
  <si>
    <t>36F6E3D0</t>
  </si>
  <si>
    <t>3774DD56</t>
  </si>
  <si>
    <t>37F4D565</t>
  </si>
  <si>
    <t>38F1D3C2</t>
  </si>
  <si>
    <t>394CDA5F</t>
  </si>
  <si>
    <t>3989AC45</t>
  </si>
  <si>
    <t>39D347C0</t>
  </si>
  <si>
    <t>3A037C14</t>
  </si>
  <si>
    <t>3A04F389</t>
  </si>
  <si>
    <t>3A699DF5</t>
  </si>
  <si>
    <t>3AC44F91</t>
  </si>
  <si>
    <t>3CA7E339</t>
  </si>
  <si>
    <t>3CBCFBBB</t>
  </si>
  <si>
    <t>3D2B86DE</t>
  </si>
  <si>
    <t>3D570B49</t>
  </si>
  <si>
    <t>3D7F0A30</t>
  </si>
  <si>
    <t>3D8D5F3A</t>
  </si>
  <si>
    <t>3E8BD715</t>
  </si>
  <si>
    <t>3E91D040</t>
  </si>
  <si>
    <t>3ED64694</t>
  </si>
  <si>
    <t>3EF4DDBD</t>
  </si>
  <si>
    <t>3F148C99</t>
  </si>
  <si>
    <t>3F4F07B1</t>
  </si>
  <si>
    <t>3F90B9C6</t>
  </si>
  <si>
    <t>3FFE341C</t>
  </si>
  <si>
    <t>400B75BD</t>
  </si>
  <si>
    <t>402AF33A</t>
  </si>
  <si>
    <t>40C87802</t>
  </si>
  <si>
    <t>41055EFC</t>
  </si>
  <si>
    <t>416C20FF</t>
  </si>
  <si>
    <t>41707393</t>
  </si>
  <si>
    <t>4178AF1E</t>
  </si>
  <si>
    <t>417E7682</t>
  </si>
  <si>
    <t>4299CF5B</t>
  </si>
  <si>
    <t>42A833A3</t>
  </si>
  <si>
    <t>42D67EC9</t>
  </si>
  <si>
    <t>42E0CAB5</t>
  </si>
  <si>
    <t>44017B89</t>
  </si>
  <si>
    <t>441BBAA5</t>
  </si>
  <si>
    <t>4457D7A7</t>
  </si>
  <si>
    <t>44A4B6D7</t>
  </si>
  <si>
    <t>44F049A4</t>
  </si>
  <si>
    <t>45091D8E</t>
  </si>
  <si>
    <t>452B8B0C</t>
  </si>
  <si>
    <t>45378D30</t>
  </si>
  <si>
    <t>45E9E2F5</t>
  </si>
  <si>
    <t>465B35BF</t>
  </si>
  <si>
    <t>4723D7BE</t>
  </si>
  <si>
    <t>4754F78B</t>
  </si>
  <si>
    <t>4769675C</t>
  </si>
  <si>
    <t>47D04ACD</t>
  </si>
  <si>
    <t>4830B68F</t>
  </si>
  <si>
    <t>48C5810F</t>
  </si>
  <si>
    <t>48DAD0F5</t>
  </si>
  <si>
    <t>4935595C</t>
  </si>
  <si>
    <t>49467190</t>
  </si>
  <si>
    <t>49779CFE</t>
  </si>
  <si>
    <t>49C2EB94</t>
  </si>
  <si>
    <t>49CB824D</t>
  </si>
  <si>
    <t>49D64FF6</t>
  </si>
  <si>
    <t>4A0F1F11</t>
  </si>
  <si>
    <t>4A406A4B</t>
  </si>
  <si>
    <t>4A560402</t>
  </si>
  <si>
    <t>4A8C6890</t>
  </si>
  <si>
    <t>4AB8D2EA</t>
  </si>
  <si>
    <t>4B33D5AA</t>
  </si>
  <si>
    <t>4BDDC3C8</t>
  </si>
  <si>
    <t>4C46F8D0</t>
  </si>
  <si>
    <t>4C6C8AE2</t>
  </si>
  <si>
    <t>4C841CCA</t>
  </si>
  <si>
    <t>4CE86E1E</t>
  </si>
  <si>
    <t>4D028C13</t>
  </si>
  <si>
    <t>4D099603</t>
  </si>
  <si>
    <t>4D25F28D</t>
  </si>
  <si>
    <t>4D3552CC</t>
  </si>
  <si>
    <t>4D3F7AEB</t>
  </si>
  <si>
    <t>4D7B682F</t>
  </si>
  <si>
    <t>4D96D63E</t>
  </si>
  <si>
    <t>4DE98D45</t>
  </si>
  <si>
    <t>4DECD70A</t>
  </si>
  <si>
    <t>4E1E927A</t>
  </si>
  <si>
    <t>4E22D0EC</t>
  </si>
  <si>
    <t>4E26A6AA</t>
  </si>
  <si>
    <t>4E589D9D</t>
  </si>
  <si>
    <t>4E6BB91E</t>
  </si>
  <si>
    <t>4EB4F627</t>
  </si>
  <si>
    <t>4EF42365</t>
  </si>
  <si>
    <t>4FD795CD</t>
  </si>
  <si>
    <t>507489C6</t>
  </si>
  <si>
    <t>5086E77E</t>
  </si>
  <si>
    <t>50A38724</t>
  </si>
  <si>
    <t>50D9F178</t>
  </si>
  <si>
    <t>50E8B8E2</t>
  </si>
  <si>
    <t>511661A4</t>
  </si>
  <si>
    <t>51217A7A</t>
  </si>
  <si>
    <t>51583BFC</t>
  </si>
  <si>
    <t>5159612F</t>
  </si>
  <si>
    <t>5192611D</t>
  </si>
  <si>
    <t>51A6D68B</t>
  </si>
  <si>
    <t>521D8328</t>
  </si>
  <si>
    <t>5289D26D</t>
  </si>
  <si>
    <t>52EB6E54</t>
  </si>
  <si>
    <t>530B703A</t>
  </si>
  <si>
    <t>532094B8</t>
  </si>
  <si>
    <t>53629C94</t>
  </si>
  <si>
    <t>53C7AF11</t>
  </si>
  <si>
    <t>53F918A2</t>
  </si>
  <si>
    <t>5418465D</t>
  </si>
  <si>
    <t>541CD604</t>
  </si>
  <si>
    <t>543939B2</t>
  </si>
  <si>
    <t>54604997</t>
  </si>
  <si>
    <t>550756C9</t>
  </si>
  <si>
    <t>55244E3C</t>
  </si>
  <si>
    <t>554A7B7B</t>
  </si>
  <si>
    <t>55633C73</t>
  </si>
  <si>
    <t>5681F3FF</t>
  </si>
  <si>
    <t>56B77CF9</t>
  </si>
  <si>
    <t>56F07E91</t>
  </si>
  <si>
    <t>572A531B</t>
  </si>
  <si>
    <t>57588482</t>
  </si>
  <si>
    <t>57D8956F</t>
  </si>
  <si>
    <t>5818A45C</t>
  </si>
  <si>
    <t>58912683</t>
  </si>
  <si>
    <t>590DD8D0</t>
  </si>
  <si>
    <t>5980EDAA</t>
  </si>
  <si>
    <t>59AB0E34</t>
  </si>
  <si>
    <t>59C1F7CC</t>
  </si>
  <si>
    <t>5A37916F</t>
  </si>
  <si>
    <t>5A5E5B16</t>
  </si>
  <si>
    <t>5A8A2DB6</t>
  </si>
  <si>
    <t>5A9A7AC2</t>
  </si>
  <si>
    <t>5B585D8C</t>
  </si>
  <si>
    <t>5B753F27</t>
  </si>
  <si>
    <t>5BD772C7</t>
  </si>
  <si>
    <t>5C153E03</t>
  </si>
  <si>
    <t>5C77B34E</t>
  </si>
  <si>
    <t>5D11FD2B</t>
  </si>
  <si>
    <t>5DEB4D06</t>
  </si>
  <si>
    <t>5EA95DF8</t>
  </si>
  <si>
    <t>5F0B864A</t>
  </si>
  <si>
    <t>5F4D8BD0</t>
  </si>
  <si>
    <t>5F829360</t>
  </si>
  <si>
    <t>5F8F2D9B</t>
  </si>
  <si>
    <t>5FE56EF5</t>
  </si>
  <si>
    <t>603486D3</t>
  </si>
  <si>
    <t>60904C78</t>
  </si>
  <si>
    <t>60B46FE8</t>
  </si>
  <si>
    <t>6119BC8E</t>
  </si>
  <si>
    <t>6132EE3F</t>
  </si>
  <si>
    <t>6141CAEC</t>
  </si>
  <si>
    <t>62836F4F</t>
  </si>
  <si>
    <t>628BF107</t>
  </si>
  <si>
    <t>6294066A</t>
  </si>
  <si>
    <t>63A8542B</t>
  </si>
  <si>
    <t>63D0D986</t>
  </si>
  <si>
    <t>63D8AC39</t>
  </si>
  <si>
    <t>6406086C</t>
  </si>
  <si>
    <t>6432062C</t>
  </si>
  <si>
    <t>6474B633</t>
  </si>
  <si>
    <t>64B40B8E</t>
  </si>
  <si>
    <t>64FAC72B</t>
  </si>
  <si>
    <t>65509554</t>
  </si>
  <si>
    <t>65521965</t>
  </si>
  <si>
    <t>65A995EE</t>
  </si>
  <si>
    <t>65DAE1C8</t>
  </si>
  <si>
    <t>660ADBA3</t>
  </si>
  <si>
    <t>66406439</t>
  </si>
  <si>
    <t>66E95C6F</t>
  </si>
  <si>
    <t>67B445E1</t>
  </si>
  <si>
    <t>67D1C1E3</t>
  </si>
  <si>
    <t>685C049E</t>
  </si>
  <si>
    <t>68703E0A</t>
  </si>
  <si>
    <t>68BF7E44</t>
  </si>
  <si>
    <t>68EC9D79</t>
  </si>
  <si>
    <t>68F1089D</t>
  </si>
  <si>
    <t>69A3C687</t>
  </si>
  <si>
    <t>69BAA322</t>
  </si>
  <si>
    <t>69E982A2</t>
  </si>
  <si>
    <t>6A138EDD</t>
  </si>
  <si>
    <t>6A76D1CB</t>
  </si>
  <si>
    <t>6AAD5D37</t>
  </si>
  <si>
    <t>6AAD798B</t>
  </si>
  <si>
    <t>6ADC62ED</t>
  </si>
  <si>
    <t>6AE3BCFF</t>
  </si>
  <si>
    <t>6AFA9196</t>
  </si>
  <si>
    <t>6B86EEAA</t>
  </si>
  <si>
    <t>6B8E9900</t>
  </si>
  <si>
    <t>6BA67B46</t>
  </si>
  <si>
    <t>6BDC0F08</t>
  </si>
  <si>
    <t>6BE65D64</t>
  </si>
  <si>
    <t>6C1E497B</t>
  </si>
  <si>
    <t>6C43B5D1</t>
  </si>
  <si>
    <t>6C961E87</t>
  </si>
  <si>
    <t>6D3037F1</t>
  </si>
  <si>
    <t>6D6CE7FD</t>
  </si>
  <si>
    <t>6D919C24</t>
  </si>
  <si>
    <t>6D9F3927</t>
  </si>
  <si>
    <t>6DB0D7AD</t>
  </si>
  <si>
    <t>6E074C22</t>
  </si>
  <si>
    <t>6E6DBC12</t>
  </si>
  <si>
    <t>6EA6B9B9</t>
  </si>
  <si>
    <t>6EC0205E</t>
  </si>
  <si>
    <t>6F31819E</t>
  </si>
  <si>
    <t>6F6AC084</t>
  </si>
  <si>
    <t>6F6DA17A</t>
  </si>
  <si>
    <t>6F721FFB</t>
  </si>
  <si>
    <t>6F7CB4FF</t>
  </si>
  <si>
    <t>6FB70947</t>
  </si>
  <si>
    <t>6FBFB8AB</t>
  </si>
  <si>
    <t>7042ECEC</t>
  </si>
  <si>
    <t>70501B23</t>
  </si>
  <si>
    <t>706D2B8F</t>
  </si>
  <si>
    <t>706DABF0</t>
  </si>
  <si>
    <t>70834AA9</t>
  </si>
  <si>
    <t>70AE83B9</t>
  </si>
  <si>
    <t>70C4D60B</t>
  </si>
  <si>
    <t>71501EB9</t>
  </si>
  <si>
    <t>71F071C5</t>
  </si>
  <si>
    <t>725B6816</t>
  </si>
  <si>
    <t>726D2016</t>
  </si>
  <si>
    <t>72AF7147</t>
  </si>
  <si>
    <t>72BAF71D</t>
  </si>
  <si>
    <t>72D62E07</t>
  </si>
  <si>
    <t>72E53076</t>
  </si>
  <si>
    <t>72E6DCA4</t>
  </si>
  <si>
    <t>73256A99</t>
  </si>
  <si>
    <t>7352D515</t>
  </si>
  <si>
    <t>7378812C</t>
  </si>
  <si>
    <t>73A002C6</t>
  </si>
  <si>
    <t>73B48C5B</t>
  </si>
  <si>
    <t>73C65D2D</t>
  </si>
  <si>
    <t>74068922</t>
  </si>
  <si>
    <t>74294C85</t>
  </si>
  <si>
    <t>743A6BEE</t>
  </si>
  <si>
    <t>743ECAC5</t>
  </si>
  <si>
    <t>7469E4B1</t>
  </si>
  <si>
    <t>746D6699</t>
  </si>
  <si>
    <t>751501C2</t>
  </si>
  <si>
    <t>7525BEDD</t>
  </si>
  <si>
    <t>75ADDF66</t>
  </si>
  <si>
    <t>7744EBFA</t>
  </si>
  <si>
    <t>7762A048</t>
  </si>
  <si>
    <t>778CC01B</t>
  </si>
  <si>
    <t>77C4459F</t>
  </si>
  <si>
    <t>77F49B9E</t>
  </si>
  <si>
    <t>784AE3B1</t>
  </si>
  <si>
    <t>786298C6</t>
  </si>
  <si>
    <t>78BB3186</t>
  </si>
  <si>
    <t>794410C8</t>
  </si>
  <si>
    <t>798CDAE9</t>
  </si>
  <si>
    <t>799A5EBA</t>
  </si>
  <si>
    <t>7A18D070</t>
  </si>
  <si>
    <t>7A9AAD9D</t>
  </si>
  <si>
    <t>7B168025</t>
  </si>
  <si>
    <t>7B19BF0F</t>
  </si>
  <si>
    <t>7B2BBCB8</t>
  </si>
  <si>
    <t>7C0465AD</t>
  </si>
  <si>
    <t>7C3A5083</t>
  </si>
  <si>
    <t>7C3A9684</t>
  </si>
  <si>
    <t>7C81118D</t>
  </si>
  <si>
    <t>7CAD013D</t>
  </si>
  <si>
    <t>7CF683C9</t>
  </si>
  <si>
    <t>7D3EC787</t>
  </si>
  <si>
    <t>7D7664EE</t>
  </si>
  <si>
    <t>7DD959CE</t>
  </si>
  <si>
    <t>7E6B961E</t>
  </si>
  <si>
    <t>7E8606C0</t>
  </si>
  <si>
    <t>7ECFFD64</t>
  </si>
  <si>
    <t>7ED5E7C5</t>
  </si>
  <si>
    <t>7EF556EA</t>
  </si>
  <si>
    <t>7F59BBF8</t>
  </si>
  <si>
    <t>7F59DBC6</t>
  </si>
  <si>
    <t>7F5C3DAF</t>
  </si>
  <si>
    <t>7FADF821</t>
  </si>
  <si>
    <t>7FDB1E6F</t>
  </si>
  <si>
    <t>803CC05B</t>
  </si>
  <si>
    <t>8066BEE4</t>
  </si>
  <si>
    <t>80687273</t>
  </si>
  <si>
    <t>807BD54D</t>
  </si>
  <si>
    <t>807D0C0A</t>
  </si>
  <si>
    <t>81A37EB9</t>
  </si>
  <si>
    <t>81C6180A</t>
  </si>
  <si>
    <t>8210E2CA</t>
  </si>
  <si>
    <t>82182BA7</t>
  </si>
  <si>
    <t>827066EC</t>
  </si>
  <si>
    <t>827884B9</t>
  </si>
  <si>
    <t>827C5D94</t>
  </si>
  <si>
    <t>83AC5A39</t>
  </si>
  <si>
    <t>83B7C0A1</t>
  </si>
  <si>
    <t>83E654B8</t>
  </si>
  <si>
    <t>8449C083</t>
  </si>
  <si>
    <t>844E8817</t>
  </si>
  <si>
    <t>84EBB71B</t>
  </si>
  <si>
    <t>871252F8</t>
  </si>
  <si>
    <t>87284AA6</t>
  </si>
  <si>
    <t>8785FF5C</t>
  </si>
  <si>
    <t>87E72531</t>
  </si>
  <si>
    <t>87F7F781</t>
  </si>
  <si>
    <t>8858DC98</t>
  </si>
  <si>
    <t>8875382A</t>
  </si>
  <si>
    <t>88F87413</t>
  </si>
  <si>
    <t>891346C4</t>
  </si>
  <si>
    <t>8915BB3C</t>
  </si>
  <si>
    <t>8930FFF3</t>
  </si>
  <si>
    <t>89552B10</t>
  </si>
  <si>
    <t>89D23918</t>
  </si>
  <si>
    <t>8A7A0A20</t>
  </si>
  <si>
    <t>8B0EF66B</t>
  </si>
  <si>
    <t>8B149D00</t>
  </si>
  <si>
    <t>8BAE3093</t>
  </si>
  <si>
    <t>8BB9916A</t>
  </si>
  <si>
    <t>8BC4B345</t>
  </si>
  <si>
    <t>8C1F8C78</t>
  </si>
  <si>
    <t>8C304CC8</t>
  </si>
  <si>
    <t>8C588285</t>
  </si>
  <si>
    <t>8C7C7124</t>
  </si>
  <si>
    <t>8CE74BB3</t>
  </si>
  <si>
    <t>8D3013DA</t>
  </si>
  <si>
    <t>8D4BCF16</t>
  </si>
  <si>
    <t>8D68AD53</t>
  </si>
  <si>
    <t>8E790BA5</t>
  </si>
  <si>
    <t>8EA7D3D4</t>
  </si>
  <si>
    <t>8ECAD078</t>
  </si>
  <si>
    <t>8ED26AFC</t>
  </si>
  <si>
    <t>8EF7F3FE</t>
  </si>
  <si>
    <t>8F0458A2</t>
  </si>
  <si>
    <t>8F97E212</t>
  </si>
  <si>
    <t>8FE7658A</t>
  </si>
  <si>
    <t>8FFA3A75</t>
  </si>
  <si>
    <t>904B98C0</t>
  </si>
  <si>
    <t>90F3C012</t>
  </si>
  <si>
    <t>912DFC5F</t>
  </si>
  <si>
    <t>925633CC</t>
  </si>
  <si>
    <t>92884F47</t>
  </si>
  <si>
    <t>92BBF59F</t>
  </si>
  <si>
    <t>92D8D8AF</t>
  </si>
  <si>
    <t>92DC4584</t>
  </si>
  <si>
    <t>92DE6D07</t>
  </si>
  <si>
    <t>92EA93B1</t>
  </si>
  <si>
    <t>9346CDB6</t>
  </si>
  <si>
    <t>93D80631</t>
  </si>
  <si>
    <t>94090296</t>
  </si>
  <si>
    <t>941F83E6</t>
  </si>
  <si>
    <t>94360CC8</t>
  </si>
  <si>
    <t>945387F0</t>
  </si>
  <si>
    <t>9473884B</t>
  </si>
  <si>
    <t>94752C33</t>
  </si>
  <si>
    <t>94E10475</t>
  </si>
  <si>
    <t>959FE980</t>
  </si>
  <si>
    <t>95E49030</t>
  </si>
  <si>
    <t>961012A8</t>
  </si>
  <si>
    <t>9640D87D</t>
  </si>
  <si>
    <t>96827C15</t>
  </si>
  <si>
    <t>96AE8255</t>
  </si>
  <si>
    <t>96B47119</t>
  </si>
  <si>
    <t>9770AEB5</t>
  </si>
  <si>
    <t>97B9E781</t>
  </si>
  <si>
    <t>982A2E4A</t>
  </si>
  <si>
    <t>9848F630</t>
  </si>
  <si>
    <t>987A320E</t>
  </si>
  <si>
    <t>98CA29F6</t>
  </si>
  <si>
    <t>98CD9ADD</t>
  </si>
  <si>
    <t>992A4AE1</t>
  </si>
  <si>
    <t>997BA242</t>
  </si>
  <si>
    <t>99BB30E7</t>
  </si>
  <si>
    <t>99BED0A3</t>
  </si>
  <si>
    <t>9AB85674</t>
  </si>
  <si>
    <t>9AE2084D</t>
  </si>
  <si>
    <t>9B2EDD53</t>
  </si>
  <si>
    <t>9B3C3A79</t>
  </si>
  <si>
    <t>9BE9E656</t>
  </si>
  <si>
    <t>9C43D0F1</t>
  </si>
  <si>
    <t>9C5272A9</t>
  </si>
  <si>
    <t>9CBBF59D</t>
  </si>
  <si>
    <t>9CF0C2A7</t>
  </si>
  <si>
    <t>9D0751AC</t>
  </si>
  <si>
    <t>9D5E0A45</t>
  </si>
  <si>
    <t>9D698930</t>
  </si>
  <si>
    <t>9D779251</t>
  </si>
  <si>
    <t>9DAF89A9</t>
  </si>
  <si>
    <t>9DBE651C</t>
  </si>
  <si>
    <t>9E442F19</t>
  </si>
  <si>
    <t>9E558407</t>
  </si>
  <si>
    <t>9E6A1D6F</t>
  </si>
  <si>
    <t>9E8ADCB4</t>
  </si>
  <si>
    <t>9E9D545C</t>
  </si>
  <si>
    <t>9EDFC5C5</t>
  </si>
  <si>
    <t>9F2F4BD4</t>
  </si>
  <si>
    <t>9F4B72B0</t>
  </si>
  <si>
    <t>9F5D81F0</t>
  </si>
  <si>
    <t>9FA2BD9E</t>
  </si>
  <si>
    <t>A028AD31</t>
  </si>
  <si>
    <t>A07B1855</t>
  </si>
  <si>
    <t>A13A08F2</t>
  </si>
  <si>
    <t>A17CAA27</t>
  </si>
  <si>
    <t>A27F4479</t>
  </si>
  <si>
    <t>A2878B0A</t>
  </si>
  <si>
    <t>A2DF27B7</t>
  </si>
  <si>
    <t>A311072B</t>
  </si>
  <si>
    <t>A38EF107</t>
  </si>
  <si>
    <t>A3AE9A1A</t>
  </si>
  <si>
    <t>A3F89B9B</t>
  </si>
  <si>
    <t>A4245F6E</t>
  </si>
  <si>
    <t>A42F945A</t>
  </si>
  <si>
    <t>A4838AE3</t>
  </si>
  <si>
    <t>A48A416E</t>
  </si>
  <si>
    <t>A4D00CB8</t>
  </si>
  <si>
    <t>A4D24C9E</t>
  </si>
  <si>
    <t>A52EA63F</t>
  </si>
  <si>
    <t>A5C0AD33</t>
  </si>
  <si>
    <t>A5C8A1EA</t>
  </si>
  <si>
    <t>A5DDC241</t>
  </si>
  <si>
    <t>A5F8A991</t>
  </si>
  <si>
    <t>A631BA54</t>
  </si>
  <si>
    <t>A69680E0</t>
  </si>
  <si>
    <t>A6B49D8C</t>
  </si>
  <si>
    <t>A6CE98B0</t>
  </si>
  <si>
    <t>A7553A1B</t>
  </si>
  <si>
    <t>A77970B4</t>
  </si>
  <si>
    <t>A7B961AF</t>
  </si>
  <si>
    <t>A7E1763F</t>
  </si>
  <si>
    <t>A81DF61C</t>
  </si>
  <si>
    <t>A84C7B19</t>
  </si>
  <si>
    <t>A89D97E5</t>
  </si>
  <si>
    <t>A8F8DB05</t>
  </si>
  <si>
    <t>A9247B21</t>
  </si>
  <si>
    <t>A99D5FAE</t>
  </si>
  <si>
    <t>A9A378C3</t>
  </si>
  <si>
    <t>AAD02DCF</t>
  </si>
  <si>
    <t>AB2668BB</t>
  </si>
  <si>
    <t>AB3B3B04</t>
  </si>
  <si>
    <t>ABC270E9</t>
  </si>
  <si>
    <t>ABD9EEEE</t>
  </si>
  <si>
    <t>AC116BE1</t>
  </si>
  <si>
    <t>AC423A31</t>
  </si>
  <si>
    <t>AC424B61</t>
  </si>
  <si>
    <t>ACA0D68F</t>
  </si>
  <si>
    <t>AD1CF26C</t>
  </si>
  <si>
    <t>AD3D5D07</t>
  </si>
  <si>
    <t>ADAAB628</t>
  </si>
  <si>
    <t>ADB76F66</t>
  </si>
  <si>
    <t>AE8697EE</t>
  </si>
  <si>
    <t>AE8F554F</t>
  </si>
  <si>
    <t>AEA41CE0</t>
  </si>
  <si>
    <t>AEAE51FF</t>
  </si>
  <si>
    <t>AEC8D3A9</t>
  </si>
  <si>
    <t>AECBD811</t>
  </si>
  <si>
    <t>AEE13843</t>
  </si>
  <si>
    <t>AF63F4A2</t>
  </si>
  <si>
    <t>AF7032FC</t>
  </si>
  <si>
    <t>AF7094F3</t>
  </si>
  <si>
    <t>AF781B2A</t>
  </si>
  <si>
    <t>AFF6AB26</t>
  </si>
  <si>
    <t>B011E3DD</t>
  </si>
  <si>
    <t>B0368ACA</t>
  </si>
  <si>
    <t>B03AE8C8</t>
  </si>
  <si>
    <t>B089BEA7</t>
  </si>
  <si>
    <t>B0B5A9A3</t>
  </si>
  <si>
    <t>B0F9B46C</t>
  </si>
  <si>
    <t>B1B8D243</t>
  </si>
  <si>
    <t>B25CED99</t>
  </si>
  <si>
    <t>B2B843A8</t>
  </si>
  <si>
    <t>B3379430</t>
  </si>
  <si>
    <t>B382894D</t>
  </si>
  <si>
    <t>B38D2A3C</t>
  </si>
  <si>
    <t>B396A195</t>
  </si>
  <si>
    <t>B3A1DFF9</t>
  </si>
  <si>
    <t>B3A5560D</t>
  </si>
  <si>
    <t>B43915F7</t>
  </si>
  <si>
    <t>B46B8BCD</t>
  </si>
  <si>
    <t>B4FD45F4</t>
  </si>
  <si>
    <t>B503F803</t>
  </si>
  <si>
    <t>B509489A</t>
  </si>
  <si>
    <t>B562102A</t>
  </si>
  <si>
    <t>B5FDBE2E</t>
  </si>
  <si>
    <t>B6346F22</t>
  </si>
  <si>
    <t>B65B7007</t>
  </si>
  <si>
    <t>B693C74A</t>
  </si>
  <si>
    <t>B6A2AA51</t>
  </si>
  <si>
    <t>B6C4DDAD</t>
  </si>
  <si>
    <t>B6EA8C80</t>
  </si>
  <si>
    <t>B70C2ECB</t>
  </si>
  <si>
    <t>B71D69C9</t>
  </si>
  <si>
    <t>B732642A</t>
  </si>
  <si>
    <t>B787000C</t>
  </si>
  <si>
    <t>B79AC664</t>
  </si>
  <si>
    <t>B7A0C5C7</t>
  </si>
  <si>
    <t>B7C5DC54</t>
  </si>
  <si>
    <t>B7CFB014</t>
  </si>
  <si>
    <t>B803CBF1</t>
  </si>
  <si>
    <t>B8E5F560</t>
  </si>
  <si>
    <t>B956478F</t>
  </si>
  <si>
    <t>B9602361</t>
  </si>
  <si>
    <t>B9627DCB</t>
  </si>
  <si>
    <t>B98D343D</t>
  </si>
  <si>
    <t>B9E04039</t>
  </si>
  <si>
    <t>BA9290A5</t>
  </si>
  <si>
    <t>BAA433F8</t>
  </si>
  <si>
    <t>BAB76430</t>
  </si>
  <si>
    <t>BB0E8DFB</t>
  </si>
  <si>
    <t>BB521184</t>
  </si>
  <si>
    <t>BB655BFA</t>
  </si>
  <si>
    <t>BB8EB8C6</t>
  </si>
  <si>
    <t>BBD044D0</t>
  </si>
  <si>
    <t>BBDC140B</t>
  </si>
  <si>
    <t>BC00AA44</t>
  </si>
  <si>
    <t>BC9E153B</t>
  </si>
  <si>
    <t>BCA020E9</t>
  </si>
  <si>
    <t>BCEBD28D</t>
  </si>
  <si>
    <t>BD00B512</t>
  </si>
  <si>
    <t>BD0FEAA8</t>
  </si>
  <si>
    <t>BD2A1E1C</t>
  </si>
  <si>
    <t>BD4122FA</t>
  </si>
  <si>
    <t>BD837D51</t>
  </si>
  <si>
    <t>BD986DC8</t>
  </si>
  <si>
    <t>BDB36530</t>
  </si>
  <si>
    <t>BDE7CEDF</t>
  </si>
  <si>
    <t>BDFD1266</t>
  </si>
  <si>
    <t>BE023709</t>
  </si>
  <si>
    <t>BE235393</t>
  </si>
  <si>
    <t>BE3BF7C6</t>
  </si>
  <si>
    <t>BEAEF37B</t>
  </si>
  <si>
    <t>BEC2A845</t>
  </si>
  <si>
    <t>BF378D96</t>
  </si>
  <si>
    <t>BF747B8B</t>
  </si>
  <si>
    <t>BFB1F145</t>
  </si>
  <si>
    <t>BFC24081</t>
  </si>
  <si>
    <t>BFCB9030</t>
  </si>
  <si>
    <t>BFCEF323</t>
  </si>
  <si>
    <t>BFE8CA0E</t>
  </si>
  <si>
    <t>C020A1CD</t>
  </si>
  <si>
    <t>C0307F5B</t>
  </si>
  <si>
    <t>C03456FA</t>
  </si>
  <si>
    <t>C057D631</t>
  </si>
  <si>
    <t>C0634D6C</t>
  </si>
  <si>
    <t>C070E2B8</t>
  </si>
  <si>
    <t>C07AD2EB</t>
  </si>
  <si>
    <t>C0920DFB</t>
  </si>
  <si>
    <t>C12FDFF0</t>
  </si>
  <si>
    <t>C18F07ED</t>
  </si>
  <si>
    <t>C1DB9A98</t>
  </si>
  <si>
    <t>C1E74E3C</t>
  </si>
  <si>
    <t>C1E9C4F4</t>
  </si>
  <si>
    <t>C2386AA7</t>
  </si>
  <si>
    <t>C24B2212</t>
  </si>
  <si>
    <t>C2536A7E</t>
  </si>
  <si>
    <t>C2BB684F</t>
  </si>
  <si>
    <t>C2D95B66</t>
  </si>
  <si>
    <t>C3A76AA8</t>
  </si>
  <si>
    <t>C3E55E78</t>
  </si>
  <si>
    <t>C3EC551B</t>
  </si>
  <si>
    <t>C41FAE05</t>
  </si>
  <si>
    <t>C4525B48</t>
  </si>
  <si>
    <t>C4A2D5A8</t>
  </si>
  <si>
    <t>C4C1D50D</t>
  </si>
  <si>
    <t>C4D603DC</t>
  </si>
  <si>
    <t>C51F557E</t>
  </si>
  <si>
    <t>C56C2457</t>
  </si>
  <si>
    <t>C58AD21C</t>
  </si>
  <si>
    <t>C62FF913</t>
  </si>
  <si>
    <t>C6607DD8</t>
  </si>
  <si>
    <t>C6758373</t>
  </si>
  <si>
    <t>C6985FE4</t>
  </si>
  <si>
    <t>C6A90F38</t>
  </si>
  <si>
    <t>C6B7BC81</t>
  </si>
  <si>
    <t>C793861C</t>
  </si>
  <si>
    <t>C79A3277</t>
  </si>
  <si>
    <t>C7BB32CB</t>
  </si>
  <si>
    <t>C822DA7F</t>
  </si>
  <si>
    <t>C85DA244</t>
  </si>
  <si>
    <t>C8620D80</t>
  </si>
  <si>
    <t>C88D1C84</t>
  </si>
  <si>
    <t>C987C36D</t>
  </si>
  <si>
    <t>C9A9F3D3</t>
  </si>
  <si>
    <t>CA526737</t>
  </si>
  <si>
    <t>CACBF20F</t>
  </si>
  <si>
    <t>CAD8533F</t>
  </si>
  <si>
    <t>CAEA2A50</t>
  </si>
  <si>
    <t>CAEBAAA8</t>
  </si>
  <si>
    <t>CB37F575</t>
  </si>
  <si>
    <t>CB4EE3ED</t>
  </si>
  <si>
    <t>CB85CD87</t>
  </si>
  <si>
    <t>CBC3AC35</t>
  </si>
  <si>
    <t>CC0567C4</t>
  </si>
  <si>
    <t>CC0B9DC4</t>
  </si>
  <si>
    <t>CC0D5097</t>
  </si>
  <si>
    <t>CC8C288B</t>
  </si>
  <si>
    <t>CCF71804</t>
  </si>
  <si>
    <t>CD986526</t>
  </si>
  <si>
    <t>CE03F442</t>
  </si>
  <si>
    <t>CF4FBFFC</t>
  </si>
  <si>
    <t>D09B13EE</t>
  </si>
  <si>
    <t>D0BF1212</t>
  </si>
  <si>
    <t>D0D5AFD4</t>
  </si>
  <si>
    <t>D0DE4619</t>
  </si>
  <si>
    <t>D133F8DA</t>
  </si>
  <si>
    <t>D137872C</t>
  </si>
  <si>
    <t>D1512279</t>
  </si>
  <si>
    <t>D1A09A9E</t>
  </si>
  <si>
    <t>D1D201B2</t>
  </si>
  <si>
    <t>D1FD6FF9</t>
  </si>
  <si>
    <t>D23F0250</t>
  </si>
  <si>
    <t>D27FC3D2</t>
  </si>
  <si>
    <t>D2812577</t>
  </si>
  <si>
    <t>D2B99AA4</t>
  </si>
  <si>
    <t>D2D153C6</t>
  </si>
  <si>
    <t>D2EF5659</t>
  </si>
  <si>
    <t>D2F6A7DE</t>
  </si>
  <si>
    <t>D51621D5</t>
  </si>
  <si>
    <t>D52082E3</t>
  </si>
  <si>
    <t>D5B104B8</t>
  </si>
  <si>
    <t>D5C60333</t>
  </si>
  <si>
    <t>D60A5944</t>
  </si>
  <si>
    <t>D62CEAC0</t>
  </si>
  <si>
    <t>D63ED83F</t>
  </si>
  <si>
    <t>D671AF34</t>
  </si>
  <si>
    <t>D692B562</t>
  </si>
  <si>
    <t>D743125D</t>
  </si>
  <si>
    <t>D7C7831C</t>
  </si>
  <si>
    <t>D7F68B0B</t>
  </si>
  <si>
    <t>D8A0C5B8</t>
  </si>
  <si>
    <t>D8B17E0F</t>
  </si>
  <si>
    <t>D8D4CD43</t>
  </si>
  <si>
    <t>D8DFEA3E</t>
  </si>
  <si>
    <t>D904D134</t>
  </si>
  <si>
    <t>D9122C1D</t>
  </si>
  <si>
    <t>D954DEB0</t>
  </si>
  <si>
    <t>D971D72F</t>
  </si>
  <si>
    <t>D97C8D25</t>
  </si>
  <si>
    <t>D97CE2C9</t>
  </si>
  <si>
    <t>D9C5463F</t>
  </si>
  <si>
    <t>D9EE4471</t>
  </si>
  <si>
    <t>DA3E032C</t>
  </si>
  <si>
    <t>DA9020DF</t>
  </si>
  <si>
    <t>DA970FDF</t>
  </si>
  <si>
    <t>DA9C99BA</t>
  </si>
  <si>
    <t>DAB67D54</t>
  </si>
  <si>
    <t>DB3FC883</t>
  </si>
  <si>
    <t>DB61372C</t>
  </si>
  <si>
    <t>DBD1DDA7</t>
  </si>
  <si>
    <t>DBF7D270</t>
  </si>
  <si>
    <t>DC38C03D</t>
  </si>
  <si>
    <t>DC4BBF00</t>
  </si>
  <si>
    <t>DC62E3D7</t>
  </si>
  <si>
    <t>DCDEFA1C</t>
  </si>
  <si>
    <t>DD54C960</t>
  </si>
  <si>
    <t>DD59EDD5</t>
  </si>
  <si>
    <t>DDF98BD6</t>
  </si>
  <si>
    <t>DE7D96A0</t>
  </si>
  <si>
    <t>DE88141F</t>
  </si>
  <si>
    <t>DEF83D6D</t>
  </si>
  <si>
    <t>DF40152B</t>
  </si>
  <si>
    <t>DF5773AD</t>
  </si>
  <si>
    <t>DF6DAFDD</t>
  </si>
  <si>
    <t>DF877CA7</t>
  </si>
  <si>
    <t>DFDA5758</t>
  </si>
  <si>
    <t>DFEB2241</t>
  </si>
  <si>
    <t>E0400C84</t>
  </si>
  <si>
    <t>E046A8C0</t>
  </si>
  <si>
    <t>E05DF5D4</t>
  </si>
  <si>
    <t>E0B9A4AD</t>
  </si>
  <si>
    <t>E0EC4269</t>
  </si>
  <si>
    <t>E149815E</t>
  </si>
  <si>
    <t>E184A927</t>
  </si>
  <si>
    <t>E19AC459</t>
  </si>
  <si>
    <t>E1F0D894</t>
  </si>
  <si>
    <t>E256F410</t>
  </si>
  <si>
    <t>E2EF254E</t>
  </si>
  <si>
    <t>E2FB59C0</t>
  </si>
  <si>
    <t>E35C0AA6</t>
  </si>
  <si>
    <t>E37C1A0A</t>
  </si>
  <si>
    <t>E3821D85</t>
  </si>
  <si>
    <t>E38C2E29</t>
  </si>
  <si>
    <t>E38FBF6F</t>
  </si>
  <si>
    <t>E3A7C10E</t>
  </si>
  <si>
    <t>E3B1517D</t>
  </si>
  <si>
    <t>E3BFC954</t>
  </si>
  <si>
    <t>E3C6A672</t>
  </si>
  <si>
    <t>E3F8BDBF</t>
  </si>
  <si>
    <t>E4005F6F</t>
  </si>
  <si>
    <t>E436108E</t>
  </si>
  <si>
    <t>E4A4C05C</t>
  </si>
  <si>
    <t>E4AC437A</t>
  </si>
  <si>
    <t>E4CED692</t>
  </si>
  <si>
    <t>E4D750D1</t>
  </si>
  <si>
    <t>E5163BD4</t>
  </si>
  <si>
    <t>E56BF103</t>
  </si>
  <si>
    <t>E56CF2FC</t>
  </si>
  <si>
    <t>E5D02239</t>
  </si>
  <si>
    <t>E6633476</t>
  </si>
  <si>
    <t>E6ABDCCE</t>
  </si>
  <si>
    <t>E6AF47BC</t>
  </si>
  <si>
    <t>E6C0B40C</t>
  </si>
  <si>
    <t>E6E7F85E</t>
  </si>
  <si>
    <t>E736090C</t>
  </si>
  <si>
    <t>E7BECA4F</t>
  </si>
  <si>
    <t>E7C82918</t>
  </si>
  <si>
    <t>E82599AB</t>
  </si>
  <si>
    <t>E82B1340</t>
  </si>
  <si>
    <t>E846A4C5</t>
  </si>
  <si>
    <t>E8558F92</t>
  </si>
  <si>
    <t>E88D7E14</t>
  </si>
  <si>
    <t>E8A7322B</t>
  </si>
  <si>
    <t>E8AB3174</t>
  </si>
  <si>
    <t>E93AE370</t>
  </si>
  <si>
    <t>E9D022A1</t>
  </si>
  <si>
    <t>EA1D17EA</t>
  </si>
  <si>
    <t>EA36FA75</t>
  </si>
  <si>
    <t>EA5D060E</t>
  </si>
  <si>
    <t>EA7D7881</t>
  </si>
  <si>
    <t>EAC0FBB3</t>
  </si>
  <si>
    <t>EB0BA077</t>
  </si>
  <si>
    <t>EB61A97B</t>
  </si>
  <si>
    <t>EBA56BCF</t>
  </si>
  <si>
    <t>EBD261E5</t>
  </si>
  <si>
    <t>EBD47FE8</t>
  </si>
  <si>
    <t>EC242D1A</t>
  </si>
  <si>
    <t>EC324A81</t>
  </si>
  <si>
    <t>EC7C486D</t>
  </si>
  <si>
    <t>EC7DF9D4</t>
  </si>
  <si>
    <t>ECEAB010</t>
  </si>
  <si>
    <t>ECF8B783</t>
  </si>
  <si>
    <t>ED016E6B</t>
  </si>
  <si>
    <t>ED28D729</t>
  </si>
  <si>
    <t>EDD74C33</t>
  </si>
  <si>
    <t>EDD7FF64</t>
  </si>
  <si>
    <t>EDE0C257</t>
  </si>
  <si>
    <t>EE08F92F</t>
  </si>
  <si>
    <t>EEE7667E</t>
  </si>
  <si>
    <t>EF1A8E99</t>
  </si>
  <si>
    <t>EF804A69</t>
  </si>
  <si>
    <t>EF826CAF</t>
  </si>
  <si>
    <t>EFB9780D</t>
  </si>
  <si>
    <t>F07939FA</t>
  </si>
  <si>
    <t>F0B1846E</t>
  </si>
  <si>
    <t>F0BC66AF</t>
  </si>
  <si>
    <t>F0D81EE0</t>
  </si>
  <si>
    <t>F0DB467A</t>
  </si>
  <si>
    <t>F1059285</t>
  </si>
  <si>
    <t>F11BDABE</t>
  </si>
  <si>
    <t>F126B510</t>
  </si>
  <si>
    <t>F170FFE5</t>
  </si>
  <si>
    <t>F19D09B9</t>
  </si>
  <si>
    <t>F1A5F7DE</t>
  </si>
  <si>
    <t>F22AB4DD</t>
  </si>
  <si>
    <t>F22FF1DD</t>
  </si>
  <si>
    <t>F231DC4C</t>
  </si>
  <si>
    <t>F268AC1E</t>
  </si>
  <si>
    <t>F2DBA54F</t>
  </si>
  <si>
    <t>F334458B</t>
  </si>
  <si>
    <t>F3515162</t>
  </si>
  <si>
    <t>F35B37CB</t>
  </si>
  <si>
    <t>F36540C9</t>
  </si>
  <si>
    <t>F38A5426</t>
  </si>
  <si>
    <t>F3A5D7E6</t>
  </si>
  <si>
    <t>F3C79376</t>
  </si>
  <si>
    <t>F3EC2BC6</t>
  </si>
  <si>
    <t>F4105781</t>
  </si>
  <si>
    <t>F4186313</t>
  </si>
  <si>
    <t>F4531B8B</t>
  </si>
  <si>
    <t>F47D7808</t>
  </si>
  <si>
    <t>F4B89B74</t>
  </si>
  <si>
    <t>F4D40D2D</t>
  </si>
  <si>
    <t>F4F5B091</t>
  </si>
  <si>
    <t>F518567D</t>
  </si>
  <si>
    <t>F614DCE6</t>
  </si>
  <si>
    <t>F81393AC</t>
  </si>
  <si>
    <t>F839914F</t>
  </si>
  <si>
    <t>F845820F</t>
  </si>
  <si>
    <t>F86A1B96</t>
  </si>
  <si>
    <t>F86CD6DC</t>
  </si>
  <si>
    <t>F8FC1043</t>
  </si>
  <si>
    <t>F92318ED</t>
  </si>
  <si>
    <t>F923D2ED</t>
  </si>
  <si>
    <t>F92FB183</t>
  </si>
  <si>
    <t>F934106A</t>
  </si>
  <si>
    <t>F95406B9</t>
  </si>
  <si>
    <t>F9A018FE</t>
  </si>
  <si>
    <t>F9BB4ADE</t>
  </si>
  <si>
    <t>FAEA642A</t>
  </si>
  <si>
    <t>FB0109F3</t>
  </si>
  <si>
    <t>FB38B31C</t>
  </si>
  <si>
    <t>FB3A608D</t>
  </si>
  <si>
    <t>FB684FB5</t>
  </si>
  <si>
    <t>FB88D248</t>
  </si>
  <si>
    <t>FBD3A0E2</t>
  </si>
  <si>
    <t>FC31E97D</t>
  </si>
  <si>
    <t>FC5AD32A</t>
  </si>
  <si>
    <t>FC5D9A99</t>
  </si>
  <si>
    <t>FC6A0F66</t>
  </si>
  <si>
    <t>FC8C0DE1</t>
  </si>
  <si>
    <t>FCA529B3</t>
  </si>
  <si>
    <t>FD0D45BC</t>
  </si>
  <si>
    <t>FD2A17B6</t>
  </si>
  <si>
    <t>FD322A9E</t>
  </si>
  <si>
    <t>FD3584FA</t>
  </si>
  <si>
    <t>FDC87F68</t>
  </si>
  <si>
    <t>FE4BE4E9</t>
  </si>
  <si>
    <t>FEC09848</t>
  </si>
  <si>
    <t>FEFA03B7</t>
  </si>
  <si>
    <t>FF08D5E5</t>
  </si>
  <si>
    <t>FF2FC3C1</t>
  </si>
  <si>
    <t>FF5B5B7F</t>
  </si>
  <si>
    <t>FFAD51FD</t>
  </si>
  <si>
    <t>Average of Revenue collected</t>
  </si>
  <si>
    <t>Average of user per day</t>
  </si>
  <si>
    <t>Sum of user per day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</si>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</sst>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22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145E9E0-6AC7-4E40-BD9D-48057A009B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[SISIRA,1818,WORKSHEET 10.xlsx]Sheet1!PivotTable1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STATES BY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3000"/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53000"/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53000"/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9"/>
        <c:spPr>
          <a:gradFill rotWithShape="1">
            <a:gsLst>
              <a:gs pos="0">
                <a:schemeClr val="accent1">
                  <a:shade val="76000"/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76000"/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6000"/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0"/>
        <c:spPr>
          <a:gradFill rotWithShape="1">
            <a:gsLst>
              <a:gs pos="0">
                <a:schemeClr val="accent1">
                  <a:tint val="98000"/>
                  <a:satMod val="110000"/>
                  <a:lumMod val="104000"/>
                </a:schemeClr>
              </a:gs>
              <a:gs pos="69000">
                <a:schemeClr val="accent1"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1"/>
        <c:spPr>
          <a:gradFill rotWithShape="1">
            <a:gsLst>
              <a:gs pos="0">
                <a:schemeClr val="accent1">
                  <a:tint val="77000"/>
                  <a:tint val="98000"/>
                  <a:satMod val="110000"/>
                  <a:lumMod val="104000"/>
                </a:schemeClr>
              </a:gs>
              <a:gs pos="69000">
                <a:schemeClr val="accent1">
                  <a:tint val="77000"/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tint val="77000"/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  <c:pivotFmt>
        <c:idx val="12"/>
        <c:spPr>
          <a:gradFill rotWithShape="1">
            <a:gsLst>
              <a:gs pos="0">
                <a:schemeClr val="accent1">
                  <a:tint val="54000"/>
                  <a:tint val="98000"/>
                  <a:satMod val="110000"/>
                  <a:lumMod val="104000"/>
                </a:schemeClr>
              </a:gs>
              <a:gs pos="69000">
                <a:schemeClr val="accent1">
                  <a:tint val="54000"/>
                  <a:shade val="88000"/>
                  <a:satMod val="130000"/>
                  <a:lumMod val="92000"/>
                </a:schemeClr>
              </a:gs>
              <a:gs pos="100000">
                <a:schemeClr val="accent1">
                  <a:tint val="54000"/>
                  <a:shade val="78000"/>
                  <a:satMod val="130000"/>
                  <a:lumMod val="92000"/>
                </a:schemeClr>
              </a:gs>
            </a:gsLst>
            <a:lin ang="5400000" scaled="0"/>
          </a:gradFill>
          <a:ln>
            <a:noFill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53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53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1-C751-4FD2-AF57-BCB509039B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76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6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3-C751-4FD2-AF57-BCB509039B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5-C751-4FD2-AF57-BCB509039B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tint val="77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tint val="77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7-C751-4FD2-AF57-BCB509039BB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tint val="54000"/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tint val="54000"/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  <c:extLst>
              <c:ext xmlns:c16="http://schemas.microsoft.com/office/drawing/2014/chart" uri="{C3380CC4-5D6E-409C-BE32-E72D297353CC}">
                <c16:uniqueId val="{00000009-C751-4FD2-AF57-BCB509039B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Sheet1!$A$4:$A$9</c:f>
              <c:strCache>
                <c:ptCount val="5"/>
                <c:pt idx="0">
                  <c:v>Bihar</c:v>
                </c:pt>
                <c:pt idx="1">
                  <c:v>Karnataka</c:v>
                </c:pt>
                <c:pt idx="2">
                  <c:v>Madhya Pradesh</c:v>
                </c:pt>
                <c:pt idx="3">
                  <c:v>Tamil Nadu</c:v>
                </c:pt>
                <c:pt idx="4">
                  <c:v>Utharakhand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39235</c:v>
                </c:pt>
                <c:pt idx="1">
                  <c:v>58407</c:v>
                </c:pt>
                <c:pt idx="2">
                  <c:v>40016</c:v>
                </c:pt>
                <c:pt idx="3">
                  <c:v>39647</c:v>
                </c:pt>
                <c:pt idx="4">
                  <c:v>44657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51-4FD2-AF57-BCB509039BB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[SISIRA,1818,WORKSHEET 10.xlsx]Sheet1!PivotTable2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BY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Sheet1!$D$4:$D$27</c:f>
              <c:strCache>
                <c:ptCount val="23"/>
                <c:pt idx="0">
                  <c:v>Andhra Pradesh</c:v>
                </c:pt>
                <c:pt idx="1">
                  <c:v>Assam</c:v>
                </c:pt>
                <c:pt idx="2">
                  <c:v>Bihar</c:v>
                </c:pt>
                <c:pt idx="3">
                  <c:v>Chathisgarh</c:v>
                </c:pt>
                <c:pt idx="4">
                  <c:v>Delhi</c:v>
                </c:pt>
                <c:pt idx="5">
                  <c:v>Gujarat</c:v>
                </c:pt>
                <c:pt idx="6">
                  <c:v>Haryana</c:v>
                </c:pt>
                <c:pt idx="7">
                  <c:v>Himachal Pradesh</c:v>
                </c:pt>
                <c:pt idx="8">
                  <c:v>Jammu &amp; Kashmir</c:v>
                </c:pt>
                <c:pt idx="9">
                  <c:v>Jharkhand</c:v>
                </c:pt>
                <c:pt idx="10">
                  <c:v>Karnataka</c:v>
                </c:pt>
                <c:pt idx="11">
                  <c:v>Madhya Pradesh</c:v>
                </c:pt>
                <c:pt idx="12">
                  <c:v>Maharashtra</c:v>
                </c:pt>
                <c:pt idx="13">
                  <c:v>New Delhi</c:v>
                </c:pt>
                <c:pt idx="14">
                  <c:v>Odisha</c:v>
                </c:pt>
                <c:pt idx="15">
                  <c:v>Orissa</c:v>
                </c:pt>
                <c:pt idx="16">
                  <c:v>Punjab</c:v>
                </c:pt>
                <c:pt idx="17">
                  <c:v>Rajasthan</c:v>
                </c:pt>
                <c:pt idx="18">
                  <c:v>Tamil Nadu</c:v>
                </c:pt>
                <c:pt idx="19">
                  <c:v>Telangana</c:v>
                </c:pt>
                <c:pt idx="20">
                  <c:v>Utharakhand</c:v>
                </c:pt>
                <c:pt idx="21">
                  <c:v>Uttar Pradesh</c:v>
                </c:pt>
                <c:pt idx="22">
                  <c:v>West Bengal</c:v>
                </c:pt>
              </c:strCache>
            </c:strRef>
          </c:cat>
          <c:val>
            <c:numRef>
              <c:f>Sheet1!$E$4:$E$27</c:f>
              <c:numCache>
                <c:formatCode>General</c:formatCode>
                <c:ptCount val="23"/>
                <c:pt idx="0">
                  <c:v>7062</c:v>
                </c:pt>
                <c:pt idx="1">
                  <c:v>17208</c:v>
                </c:pt>
                <c:pt idx="2">
                  <c:v>39235</c:v>
                </c:pt>
                <c:pt idx="3">
                  <c:v>11750</c:v>
                </c:pt>
                <c:pt idx="4">
                  <c:v>22436</c:v>
                </c:pt>
                <c:pt idx="5">
                  <c:v>11686</c:v>
                </c:pt>
                <c:pt idx="6">
                  <c:v>34359</c:v>
                </c:pt>
                <c:pt idx="7">
                  <c:v>5822</c:v>
                </c:pt>
                <c:pt idx="8">
                  <c:v>27165</c:v>
                </c:pt>
                <c:pt idx="9">
                  <c:v>21795</c:v>
                </c:pt>
                <c:pt idx="10">
                  <c:v>58407</c:v>
                </c:pt>
                <c:pt idx="11">
                  <c:v>40016</c:v>
                </c:pt>
                <c:pt idx="12">
                  <c:v>6257</c:v>
                </c:pt>
                <c:pt idx="13">
                  <c:v>15481</c:v>
                </c:pt>
                <c:pt idx="14">
                  <c:v>1422</c:v>
                </c:pt>
                <c:pt idx="15">
                  <c:v>20600</c:v>
                </c:pt>
                <c:pt idx="16">
                  <c:v>8208</c:v>
                </c:pt>
                <c:pt idx="17">
                  <c:v>34506</c:v>
                </c:pt>
                <c:pt idx="18">
                  <c:v>39647</c:v>
                </c:pt>
                <c:pt idx="19">
                  <c:v>33099</c:v>
                </c:pt>
                <c:pt idx="20">
                  <c:v>44657</c:v>
                </c:pt>
                <c:pt idx="21">
                  <c:v>16080</c:v>
                </c:pt>
                <c:pt idx="22">
                  <c:v>34462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3-43D8-B6DD-A3D0EABE4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466752"/>
        <c:axId val="1562461352"/>
      </c:lineChart>
      <c:catAx>
        <c:axId val="15624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61352"/>
        <c:crosses val="autoZero"/>
        <c:auto val="1"/>
        <c:lblAlgn val="ctr"/>
        <c:lblOffset val="100"/>
        <c:noMultiLvlLbl val="0"/>
      </c:catAx>
      <c:valAx>
        <c:axId val="156246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[SISIRA,1818,WORKSHEET 10.xlsx]Sheet1!PivotTable4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users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Sheet1!$J$4:$J$34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Sheet1!$K$4:$K$34</c:f>
              <c:numCache>
                <c:formatCode>General</c:formatCode>
                <c:ptCount val="30"/>
                <c:pt idx="0">
                  <c:v>1.9481268011527377</c:v>
                </c:pt>
                <c:pt idx="1">
                  <c:v>1.9472140762463344</c:v>
                </c:pt>
                <c:pt idx="2">
                  <c:v>1.4942166140904312</c:v>
                </c:pt>
                <c:pt idx="3">
                  <c:v>1.5480464625131996</c:v>
                </c:pt>
                <c:pt idx="4">
                  <c:v>1.9768115942028985</c:v>
                </c:pt>
                <c:pt idx="5">
                  <c:v>2.058139534883721</c:v>
                </c:pt>
                <c:pt idx="6">
                  <c:v>2.0606936416184971</c:v>
                </c:pt>
                <c:pt idx="7">
                  <c:v>2.0838150289017343</c:v>
                </c:pt>
                <c:pt idx="8">
                  <c:v>2.1627218934911241</c:v>
                </c:pt>
                <c:pt idx="9">
                  <c:v>1.607905982905983</c:v>
                </c:pt>
                <c:pt idx="10">
                  <c:v>1.5764705882352941</c:v>
                </c:pt>
                <c:pt idx="11">
                  <c:v>1.9941520467836258</c:v>
                </c:pt>
                <c:pt idx="12">
                  <c:v>2.2151162790697674</c:v>
                </c:pt>
                <c:pt idx="13">
                  <c:v>2.1863905325443787</c:v>
                </c:pt>
                <c:pt idx="14">
                  <c:v>2.1538461538461537</c:v>
                </c:pt>
                <c:pt idx="15">
                  <c:v>2.0773809523809526</c:v>
                </c:pt>
                <c:pt idx="16">
                  <c:v>1.5679144385026738</c:v>
                </c:pt>
                <c:pt idx="17">
                  <c:v>1.5985090521831735</c:v>
                </c:pt>
                <c:pt idx="18">
                  <c:v>2.029673590504451</c:v>
                </c:pt>
                <c:pt idx="19">
                  <c:v>2.1293103448275863</c:v>
                </c:pt>
                <c:pt idx="20">
                  <c:v>2.0233236151603498</c:v>
                </c:pt>
                <c:pt idx="21">
                  <c:v>2.0879765395894427</c:v>
                </c:pt>
                <c:pt idx="22">
                  <c:v>2.0352941176470587</c:v>
                </c:pt>
                <c:pt idx="23">
                  <c:v>1.5685005393743259</c:v>
                </c:pt>
                <c:pt idx="24">
                  <c:v>1.5929108485499464</c:v>
                </c:pt>
                <c:pt idx="25">
                  <c:v>1.8468468468468469</c:v>
                </c:pt>
                <c:pt idx="26">
                  <c:v>2</c:v>
                </c:pt>
                <c:pt idx="27">
                  <c:v>1.935483870967742</c:v>
                </c:pt>
                <c:pt idx="28">
                  <c:v>1.9969788519637461</c:v>
                </c:pt>
                <c:pt idx="29">
                  <c:v>1.9545454545454546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3-4E65-8C42-97C56EE2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670098192"/>
        <c:axId val="670097832"/>
      </c:lineChart>
      <c:catAx>
        <c:axId val="67009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7832"/>
        <c:crosses val="autoZero"/>
        <c:auto val="1"/>
        <c:lblAlgn val="ctr"/>
        <c:lblOffset val="100"/>
        <c:noMultiLvlLbl val="0"/>
      </c:catAx>
      <c:valAx>
        <c:axId val="670097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[SISIRA,1818,WORKSHEET 10.xlsx]Sheet1!PivotTable3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 per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Sheet1!$G$4:$G$1003</c:f>
              <c:strCache>
                <c:ptCount val="999"/>
                <c:pt idx="0">
                  <c:v>00395C20</c:v>
                </c:pt>
                <c:pt idx="1">
                  <c:v>00583276</c:v>
                </c:pt>
                <c:pt idx="2">
                  <c:v>008B558C</c:v>
                </c:pt>
                <c:pt idx="3">
                  <c:v>0099AD07</c:v>
                </c:pt>
                <c:pt idx="4">
                  <c:v>01C41039</c:v>
                </c:pt>
                <c:pt idx="5">
                  <c:v>01DA0F63</c:v>
                </c:pt>
                <c:pt idx="6">
                  <c:v>024FF02E</c:v>
                </c:pt>
                <c:pt idx="7">
                  <c:v>026446B6</c:v>
                </c:pt>
                <c:pt idx="8">
                  <c:v>0276835D</c:v>
                </c:pt>
                <c:pt idx="9">
                  <c:v>027D8240</c:v>
                </c:pt>
                <c:pt idx="10">
                  <c:v>030550B4</c:v>
                </c:pt>
                <c:pt idx="11">
                  <c:v>03592E92</c:v>
                </c:pt>
                <c:pt idx="12">
                  <c:v>0361C9D2</c:v>
                </c:pt>
                <c:pt idx="13">
                  <c:v>0392B07A</c:v>
                </c:pt>
                <c:pt idx="14">
                  <c:v>03E72A49</c:v>
                </c:pt>
                <c:pt idx="15">
                  <c:v>043AA544</c:v>
                </c:pt>
                <c:pt idx="16">
                  <c:v>04526E7F</c:v>
                </c:pt>
                <c:pt idx="17">
                  <c:v>04CC9C7B</c:v>
                </c:pt>
                <c:pt idx="18">
                  <c:v>04ED4A0C</c:v>
                </c:pt>
                <c:pt idx="19">
                  <c:v>05599060</c:v>
                </c:pt>
                <c:pt idx="20">
                  <c:v>05C1AF2A</c:v>
                </c:pt>
                <c:pt idx="21">
                  <c:v>05DB7EC1</c:v>
                </c:pt>
                <c:pt idx="22">
                  <c:v>05E86038</c:v>
                </c:pt>
                <c:pt idx="23">
                  <c:v>06099CBA</c:v>
                </c:pt>
                <c:pt idx="24">
                  <c:v>0612F0FF</c:v>
                </c:pt>
                <c:pt idx="25">
                  <c:v>06F7A33D</c:v>
                </c:pt>
                <c:pt idx="26">
                  <c:v>071C81CF</c:v>
                </c:pt>
                <c:pt idx="27">
                  <c:v>0789DBF8</c:v>
                </c:pt>
                <c:pt idx="28">
                  <c:v>07B70113</c:v>
                </c:pt>
                <c:pt idx="29">
                  <c:v>07C9786B</c:v>
                </c:pt>
                <c:pt idx="30">
                  <c:v>08856A96</c:v>
                </c:pt>
                <c:pt idx="31">
                  <c:v>089012D6</c:v>
                </c:pt>
                <c:pt idx="32">
                  <c:v>090F9456</c:v>
                </c:pt>
                <c:pt idx="33">
                  <c:v>092AAACD</c:v>
                </c:pt>
                <c:pt idx="34">
                  <c:v>09C3C973</c:v>
                </c:pt>
                <c:pt idx="35">
                  <c:v>0A9095DF</c:v>
                </c:pt>
                <c:pt idx="36">
                  <c:v>0AAA60CC</c:v>
                </c:pt>
                <c:pt idx="37">
                  <c:v>0B0AA99E</c:v>
                </c:pt>
                <c:pt idx="38">
                  <c:v>0BF9DF54</c:v>
                </c:pt>
                <c:pt idx="39">
                  <c:v>0C12F6D3</c:v>
                </c:pt>
                <c:pt idx="40">
                  <c:v>0C809FF8</c:v>
                </c:pt>
                <c:pt idx="41">
                  <c:v>0C8BC74E</c:v>
                </c:pt>
                <c:pt idx="42">
                  <c:v>0CEB58B5</c:v>
                </c:pt>
                <c:pt idx="43">
                  <c:v>0CF91282</c:v>
                </c:pt>
                <c:pt idx="44">
                  <c:v>0D116868</c:v>
                </c:pt>
                <c:pt idx="45">
                  <c:v>0D63CCBE</c:v>
                </c:pt>
                <c:pt idx="46">
                  <c:v>0DAA9C60</c:v>
                </c:pt>
                <c:pt idx="47">
                  <c:v>0DBCC886</c:v>
                </c:pt>
                <c:pt idx="48">
                  <c:v>0DF7DC9C</c:v>
                </c:pt>
                <c:pt idx="49">
                  <c:v>0E1A4EC8</c:v>
                </c:pt>
                <c:pt idx="50">
                  <c:v>0E28FA92</c:v>
                </c:pt>
                <c:pt idx="51">
                  <c:v>0E86E591</c:v>
                </c:pt>
                <c:pt idx="52">
                  <c:v>0EC1D105</c:v>
                </c:pt>
                <c:pt idx="53">
                  <c:v>0FD631B4</c:v>
                </c:pt>
                <c:pt idx="54">
                  <c:v>0FEA1F08</c:v>
                </c:pt>
                <c:pt idx="55">
                  <c:v>10AB859B</c:v>
                </c:pt>
                <c:pt idx="56">
                  <c:v>10C9252B</c:v>
                </c:pt>
                <c:pt idx="57">
                  <c:v>1151B745</c:v>
                </c:pt>
                <c:pt idx="58">
                  <c:v>12210424</c:v>
                </c:pt>
                <c:pt idx="59">
                  <c:v>12C50F0F</c:v>
                </c:pt>
                <c:pt idx="60">
                  <c:v>12CD99F7</c:v>
                </c:pt>
                <c:pt idx="61">
                  <c:v>130D8333</c:v>
                </c:pt>
                <c:pt idx="62">
                  <c:v>13390B88</c:v>
                </c:pt>
                <c:pt idx="63">
                  <c:v>1382E1E3</c:v>
                </c:pt>
                <c:pt idx="64">
                  <c:v>140A98D7</c:v>
                </c:pt>
                <c:pt idx="65">
                  <c:v>142C12AB</c:v>
                </c:pt>
                <c:pt idx="66">
                  <c:v>142F606B</c:v>
                </c:pt>
                <c:pt idx="67">
                  <c:v>145EBCD9</c:v>
                </c:pt>
                <c:pt idx="68">
                  <c:v>14AD4FE5</c:v>
                </c:pt>
                <c:pt idx="69">
                  <c:v>14F896CB</c:v>
                </c:pt>
                <c:pt idx="70">
                  <c:v>1521B137</c:v>
                </c:pt>
                <c:pt idx="71">
                  <c:v>15808973</c:v>
                </c:pt>
                <c:pt idx="72">
                  <c:v>15A09845</c:v>
                </c:pt>
                <c:pt idx="73">
                  <c:v>15AD3A05</c:v>
                </c:pt>
                <c:pt idx="74">
                  <c:v>15E91AF7</c:v>
                </c:pt>
                <c:pt idx="75">
                  <c:v>16090F0D</c:v>
                </c:pt>
                <c:pt idx="76">
                  <c:v>16192216</c:v>
                </c:pt>
                <c:pt idx="77">
                  <c:v>1654FD95</c:v>
                </c:pt>
                <c:pt idx="78">
                  <c:v>168CF505</c:v>
                </c:pt>
                <c:pt idx="79">
                  <c:v>169BC06C</c:v>
                </c:pt>
                <c:pt idx="80">
                  <c:v>16C4F68F</c:v>
                </c:pt>
                <c:pt idx="81">
                  <c:v>17037624</c:v>
                </c:pt>
                <c:pt idx="82">
                  <c:v>1748EB8C</c:v>
                </c:pt>
                <c:pt idx="83">
                  <c:v>179C7E83</c:v>
                </c:pt>
                <c:pt idx="84">
                  <c:v>1806BAD9</c:v>
                </c:pt>
                <c:pt idx="85">
                  <c:v>180D6812</c:v>
                </c:pt>
                <c:pt idx="86">
                  <c:v>18427542</c:v>
                </c:pt>
                <c:pt idx="87">
                  <c:v>188BB0B1</c:v>
                </c:pt>
                <c:pt idx="88">
                  <c:v>1896FF27</c:v>
                </c:pt>
                <c:pt idx="89">
                  <c:v>18AA2A87</c:v>
                </c:pt>
                <c:pt idx="90">
                  <c:v>18B702E8</c:v>
                </c:pt>
                <c:pt idx="91">
                  <c:v>18C4D50F</c:v>
                </c:pt>
                <c:pt idx="92">
                  <c:v>18DDF42E</c:v>
                </c:pt>
                <c:pt idx="93">
                  <c:v>18E7AAEE</c:v>
                </c:pt>
                <c:pt idx="94">
                  <c:v>192C8879</c:v>
                </c:pt>
                <c:pt idx="95">
                  <c:v>197A0D79</c:v>
                </c:pt>
                <c:pt idx="96">
                  <c:v>198A5D83</c:v>
                </c:pt>
                <c:pt idx="97">
                  <c:v>199EAC9A</c:v>
                </c:pt>
                <c:pt idx="98">
                  <c:v>1A03550A</c:v>
                </c:pt>
                <c:pt idx="99">
                  <c:v>1A1F073E</c:v>
                </c:pt>
                <c:pt idx="100">
                  <c:v>1AA6E3FC</c:v>
                </c:pt>
                <c:pt idx="101">
                  <c:v>1AB9A435</c:v>
                </c:pt>
                <c:pt idx="102">
                  <c:v>1AC40900</c:v>
                </c:pt>
                <c:pt idx="103">
                  <c:v>1AC71400</c:v>
                </c:pt>
                <c:pt idx="104">
                  <c:v>1AC733D8</c:v>
                </c:pt>
                <c:pt idx="105">
                  <c:v>1AE0A4E7</c:v>
                </c:pt>
                <c:pt idx="106">
                  <c:v>1B10554E</c:v>
                </c:pt>
                <c:pt idx="107">
                  <c:v>1B11837F</c:v>
                </c:pt>
                <c:pt idx="108">
                  <c:v>1BAADF90</c:v>
                </c:pt>
                <c:pt idx="109">
                  <c:v>1BB7EC1C</c:v>
                </c:pt>
                <c:pt idx="110">
                  <c:v>1BEB91E4</c:v>
                </c:pt>
                <c:pt idx="111">
                  <c:v>1C1873D1</c:v>
                </c:pt>
                <c:pt idx="112">
                  <c:v>1C503880</c:v>
                </c:pt>
                <c:pt idx="113">
                  <c:v>1C69E9A9</c:v>
                </c:pt>
                <c:pt idx="114">
                  <c:v>1CC6DCF8</c:v>
                </c:pt>
                <c:pt idx="115">
                  <c:v>1CDA6D8B</c:v>
                </c:pt>
                <c:pt idx="116">
                  <c:v>1DDA79BB</c:v>
                </c:pt>
                <c:pt idx="117">
                  <c:v>1DE4E34D</c:v>
                </c:pt>
                <c:pt idx="118">
                  <c:v>1DECEC9C</c:v>
                </c:pt>
                <c:pt idx="119">
                  <c:v>1DED150F</c:v>
                </c:pt>
                <c:pt idx="120">
                  <c:v>1E10D8A3</c:v>
                </c:pt>
                <c:pt idx="121">
                  <c:v>1E44E6C0</c:v>
                </c:pt>
                <c:pt idx="122">
                  <c:v>1E81440A</c:v>
                </c:pt>
                <c:pt idx="123">
                  <c:v>1F2D7132</c:v>
                </c:pt>
                <c:pt idx="124">
                  <c:v>1F50E8F5</c:v>
                </c:pt>
                <c:pt idx="125">
                  <c:v>1FCEE43F</c:v>
                </c:pt>
                <c:pt idx="126">
                  <c:v>1FD5BCF1</c:v>
                </c:pt>
                <c:pt idx="127">
                  <c:v>203B21FD</c:v>
                </c:pt>
                <c:pt idx="128">
                  <c:v>20855462</c:v>
                </c:pt>
                <c:pt idx="129">
                  <c:v>20B0A53B</c:v>
                </c:pt>
                <c:pt idx="130">
                  <c:v>21893E22</c:v>
                </c:pt>
                <c:pt idx="131">
                  <c:v>22152E93</c:v>
                </c:pt>
                <c:pt idx="132">
                  <c:v>228F7597</c:v>
                </c:pt>
                <c:pt idx="133">
                  <c:v>22C0388B</c:v>
                </c:pt>
                <c:pt idx="134">
                  <c:v>23113E65</c:v>
                </c:pt>
                <c:pt idx="135">
                  <c:v>23430137</c:v>
                </c:pt>
                <c:pt idx="136">
                  <c:v>235CF9F5</c:v>
                </c:pt>
                <c:pt idx="137">
                  <c:v>237D1328</c:v>
                </c:pt>
                <c:pt idx="138">
                  <c:v>23C1C29B</c:v>
                </c:pt>
                <c:pt idx="139">
                  <c:v>24C3FEB1</c:v>
                </c:pt>
                <c:pt idx="140">
                  <c:v>24DCC4FA</c:v>
                </c:pt>
                <c:pt idx="141">
                  <c:v>252D32EC</c:v>
                </c:pt>
                <c:pt idx="142">
                  <c:v>258DCDA7</c:v>
                </c:pt>
                <c:pt idx="143">
                  <c:v>25AD6A69</c:v>
                </c:pt>
                <c:pt idx="144">
                  <c:v>261EB394</c:v>
                </c:pt>
                <c:pt idx="145">
                  <c:v>262F1592</c:v>
                </c:pt>
                <c:pt idx="146">
                  <c:v>2655748F</c:v>
                </c:pt>
                <c:pt idx="147">
                  <c:v>269EAC90</c:v>
                </c:pt>
                <c:pt idx="148">
                  <c:v>26DF3F2D</c:v>
                </c:pt>
                <c:pt idx="149">
                  <c:v>26F6C419</c:v>
                </c:pt>
                <c:pt idx="150">
                  <c:v>2718F61F</c:v>
                </c:pt>
                <c:pt idx="151">
                  <c:v>277F0D22</c:v>
                </c:pt>
                <c:pt idx="152">
                  <c:v>27B60F15</c:v>
                </c:pt>
                <c:pt idx="153">
                  <c:v>27FB8DAE</c:v>
                </c:pt>
                <c:pt idx="154">
                  <c:v>28405C17</c:v>
                </c:pt>
                <c:pt idx="155">
                  <c:v>2916AE32</c:v>
                </c:pt>
                <c:pt idx="156">
                  <c:v>292B1876</c:v>
                </c:pt>
                <c:pt idx="157">
                  <c:v>297EA0A0</c:v>
                </c:pt>
                <c:pt idx="158">
                  <c:v>29E16826</c:v>
                </c:pt>
                <c:pt idx="159">
                  <c:v>29F58BBA</c:v>
                </c:pt>
                <c:pt idx="160">
                  <c:v>2A4C09AB</c:v>
                </c:pt>
                <c:pt idx="161">
                  <c:v>2A8A931A</c:v>
                </c:pt>
                <c:pt idx="162">
                  <c:v>2A8C083D</c:v>
                </c:pt>
                <c:pt idx="163">
                  <c:v>2ABAD9C9</c:v>
                </c:pt>
                <c:pt idx="164">
                  <c:v>2ADBD160</c:v>
                </c:pt>
                <c:pt idx="165">
                  <c:v>2B7ECDCB</c:v>
                </c:pt>
                <c:pt idx="166">
                  <c:v>2BB733E9</c:v>
                </c:pt>
                <c:pt idx="167">
                  <c:v>2C88094D</c:v>
                </c:pt>
                <c:pt idx="168">
                  <c:v>2CCC186E</c:v>
                </c:pt>
                <c:pt idx="169">
                  <c:v>2D85EE7A</c:v>
                </c:pt>
                <c:pt idx="170">
                  <c:v>2DD34A77</c:v>
                </c:pt>
                <c:pt idx="171">
                  <c:v>2E185236</c:v>
                </c:pt>
                <c:pt idx="172">
                  <c:v>2E46172F</c:v>
                </c:pt>
                <c:pt idx="173">
                  <c:v>2EA5725F</c:v>
                </c:pt>
                <c:pt idx="174">
                  <c:v>2F4D449E</c:v>
                </c:pt>
                <c:pt idx="175">
                  <c:v>3029DDFB</c:v>
                </c:pt>
                <c:pt idx="176">
                  <c:v>3048C8D4</c:v>
                </c:pt>
                <c:pt idx="177">
                  <c:v>309BA8EA</c:v>
                </c:pt>
                <c:pt idx="178">
                  <c:v>30A70FDF</c:v>
                </c:pt>
                <c:pt idx="179">
                  <c:v>30B14E87</c:v>
                </c:pt>
                <c:pt idx="180">
                  <c:v>30C67306</c:v>
                </c:pt>
                <c:pt idx="181">
                  <c:v>30F98729</c:v>
                </c:pt>
                <c:pt idx="182">
                  <c:v>313735F1</c:v>
                </c:pt>
                <c:pt idx="183">
                  <c:v>319A0E51</c:v>
                </c:pt>
                <c:pt idx="184">
                  <c:v>31A5BB5A</c:v>
                </c:pt>
                <c:pt idx="185">
                  <c:v>31B78B80</c:v>
                </c:pt>
                <c:pt idx="186">
                  <c:v>325D8F51</c:v>
                </c:pt>
                <c:pt idx="187">
                  <c:v>325E6894</c:v>
                </c:pt>
                <c:pt idx="188">
                  <c:v>32EB9307</c:v>
                </c:pt>
                <c:pt idx="189">
                  <c:v>342C5654</c:v>
                </c:pt>
                <c:pt idx="190">
                  <c:v>345BA400</c:v>
                </c:pt>
                <c:pt idx="191">
                  <c:v>353C4AFF</c:v>
                </c:pt>
                <c:pt idx="192">
                  <c:v>3593AA87</c:v>
                </c:pt>
                <c:pt idx="193">
                  <c:v>35FA23FC</c:v>
                </c:pt>
                <c:pt idx="194">
                  <c:v>36B494AB</c:v>
                </c:pt>
                <c:pt idx="195">
                  <c:v>36F6E3D0</c:v>
                </c:pt>
                <c:pt idx="196">
                  <c:v>3774DD56</c:v>
                </c:pt>
                <c:pt idx="197">
                  <c:v>37F4D565</c:v>
                </c:pt>
                <c:pt idx="198">
                  <c:v>38F1D3C2</c:v>
                </c:pt>
                <c:pt idx="199">
                  <c:v>394CDA5F</c:v>
                </c:pt>
                <c:pt idx="200">
                  <c:v>3989AC45</c:v>
                </c:pt>
                <c:pt idx="201">
                  <c:v>39D347C0</c:v>
                </c:pt>
                <c:pt idx="202">
                  <c:v>3A037C14</c:v>
                </c:pt>
                <c:pt idx="203">
                  <c:v>3A04F389</c:v>
                </c:pt>
                <c:pt idx="204">
                  <c:v>3A699DF5</c:v>
                </c:pt>
                <c:pt idx="205">
                  <c:v>3AC44F91</c:v>
                </c:pt>
                <c:pt idx="206">
                  <c:v>3CA7E339</c:v>
                </c:pt>
                <c:pt idx="207">
                  <c:v>3CBCFBBB</c:v>
                </c:pt>
                <c:pt idx="208">
                  <c:v>3D2B86DE</c:v>
                </c:pt>
                <c:pt idx="209">
                  <c:v>3D570B49</c:v>
                </c:pt>
                <c:pt idx="210">
                  <c:v>3D7F0A30</c:v>
                </c:pt>
                <c:pt idx="211">
                  <c:v>3D8D5F3A</c:v>
                </c:pt>
                <c:pt idx="212">
                  <c:v>3E8BD715</c:v>
                </c:pt>
                <c:pt idx="213">
                  <c:v>3E91D040</c:v>
                </c:pt>
                <c:pt idx="214">
                  <c:v>3ED64694</c:v>
                </c:pt>
                <c:pt idx="215">
                  <c:v>3EF4DDBD</c:v>
                </c:pt>
                <c:pt idx="216">
                  <c:v>3F148C99</c:v>
                </c:pt>
                <c:pt idx="217">
                  <c:v>3F4F07B1</c:v>
                </c:pt>
                <c:pt idx="218">
                  <c:v>3F90B9C6</c:v>
                </c:pt>
                <c:pt idx="219">
                  <c:v>3FFE341C</c:v>
                </c:pt>
                <c:pt idx="220">
                  <c:v>400B75BD</c:v>
                </c:pt>
                <c:pt idx="221">
                  <c:v>402AF33A</c:v>
                </c:pt>
                <c:pt idx="222">
                  <c:v>40C87802</c:v>
                </c:pt>
                <c:pt idx="223">
                  <c:v>41055EFC</c:v>
                </c:pt>
                <c:pt idx="224">
                  <c:v>416C20FF</c:v>
                </c:pt>
                <c:pt idx="225">
                  <c:v>41707393</c:v>
                </c:pt>
                <c:pt idx="226">
                  <c:v>4178AF1E</c:v>
                </c:pt>
                <c:pt idx="227">
                  <c:v>417E7682</c:v>
                </c:pt>
                <c:pt idx="228">
                  <c:v>4299CF5B</c:v>
                </c:pt>
                <c:pt idx="229">
                  <c:v>42A833A3</c:v>
                </c:pt>
                <c:pt idx="230">
                  <c:v>42D67EC9</c:v>
                </c:pt>
                <c:pt idx="231">
                  <c:v>42E0CAB5</c:v>
                </c:pt>
                <c:pt idx="232">
                  <c:v>44017B89</c:v>
                </c:pt>
                <c:pt idx="233">
                  <c:v>441BBAA5</c:v>
                </c:pt>
                <c:pt idx="234">
                  <c:v>4457D7A7</c:v>
                </c:pt>
                <c:pt idx="235">
                  <c:v>44A4B6D7</c:v>
                </c:pt>
                <c:pt idx="236">
                  <c:v>44F049A4</c:v>
                </c:pt>
                <c:pt idx="237">
                  <c:v>45091D8E</c:v>
                </c:pt>
                <c:pt idx="238">
                  <c:v>452B8B0C</c:v>
                </c:pt>
                <c:pt idx="239">
                  <c:v>45378D30</c:v>
                </c:pt>
                <c:pt idx="240">
                  <c:v>45E9E2F5</c:v>
                </c:pt>
                <c:pt idx="241">
                  <c:v>465B35BF</c:v>
                </c:pt>
                <c:pt idx="242">
                  <c:v>4723D7BE</c:v>
                </c:pt>
                <c:pt idx="243">
                  <c:v>4754F78B</c:v>
                </c:pt>
                <c:pt idx="244">
                  <c:v>4769675C</c:v>
                </c:pt>
                <c:pt idx="245">
                  <c:v>47D04ACD</c:v>
                </c:pt>
                <c:pt idx="246">
                  <c:v>4830B68F</c:v>
                </c:pt>
                <c:pt idx="247">
                  <c:v>48C5810F</c:v>
                </c:pt>
                <c:pt idx="248">
                  <c:v>48DAD0F5</c:v>
                </c:pt>
                <c:pt idx="249">
                  <c:v>4935595C</c:v>
                </c:pt>
                <c:pt idx="250">
                  <c:v>49467190</c:v>
                </c:pt>
                <c:pt idx="251">
                  <c:v>49779CFE</c:v>
                </c:pt>
                <c:pt idx="252">
                  <c:v>49C2EB94</c:v>
                </c:pt>
                <c:pt idx="253">
                  <c:v>49CB824D</c:v>
                </c:pt>
                <c:pt idx="254">
                  <c:v>49D64FF6</c:v>
                </c:pt>
                <c:pt idx="255">
                  <c:v>4A0F1F11</c:v>
                </c:pt>
                <c:pt idx="256">
                  <c:v>4A406A4B</c:v>
                </c:pt>
                <c:pt idx="257">
                  <c:v>4A560402</c:v>
                </c:pt>
                <c:pt idx="258">
                  <c:v>4A8C6890</c:v>
                </c:pt>
                <c:pt idx="259">
                  <c:v>4AB8D2EA</c:v>
                </c:pt>
                <c:pt idx="260">
                  <c:v>4B33D5AA</c:v>
                </c:pt>
                <c:pt idx="261">
                  <c:v>4BDDC3C8</c:v>
                </c:pt>
                <c:pt idx="262">
                  <c:v>4C46F8D0</c:v>
                </c:pt>
                <c:pt idx="263">
                  <c:v>4C6C8AE2</c:v>
                </c:pt>
                <c:pt idx="264">
                  <c:v>4C841CCA</c:v>
                </c:pt>
                <c:pt idx="265">
                  <c:v>4CE86E1E</c:v>
                </c:pt>
                <c:pt idx="266">
                  <c:v>4D028C13</c:v>
                </c:pt>
                <c:pt idx="267">
                  <c:v>4D099603</c:v>
                </c:pt>
                <c:pt idx="268">
                  <c:v>4D25F28D</c:v>
                </c:pt>
                <c:pt idx="269">
                  <c:v>4D3552CC</c:v>
                </c:pt>
                <c:pt idx="270">
                  <c:v>4D3F7AEB</c:v>
                </c:pt>
                <c:pt idx="271">
                  <c:v>4D7B682F</c:v>
                </c:pt>
                <c:pt idx="272">
                  <c:v>4D96D63E</c:v>
                </c:pt>
                <c:pt idx="273">
                  <c:v>4DE98D45</c:v>
                </c:pt>
                <c:pt idx="274">
                  <c:v>4DECD70A</c:v>
                </c:pt>
                <c:pt idx="275">
                  <c:v>4E1E927A</c:v>
                </c:pt>
                <c:pt idx="276">
                  <c:v>4E22D0EC</c:v>
                </c:pt>
                <c:pt idx="277">
                  <c:v>4E26A6AA</c:v>
                </c:pt>
                <c:pt idx="278">
                  <c:v>4E589D9D</c:v>
                </c:pt>
                <c:pt idx="279">
                  <c:v>4E6BB91E</c:v>
                </c:pt>
                <c:pt idx="280">
                  <c:v>4EB4F627</c:v>
                </c:pt>
                <c:pt idx="281">
                  <c:v>4EF42365</c:v>
                </c:pt>
                <c:pt idx="282">
                  <c:v>4FD795CD</c:v>
                </c:pt>
                <c:pt idx="283">
                  <c:v>507489C6</c:v>
                </c:pt>
                <c:pt idx="284">
                  <c:v>5086E77E</c:v>
                </c:pt>
                <c:pt idx="285">
                  <c:v>50A38724</c:v>
                </c:pt>
                <c:pt idx="286">
                  <c:v>50D9F178</c:v>
                </c:pt>
                <c:pt idx="287">
                  <c:v>50E8B8E2</c:v>
                </c:pt>
                <c:pt idx="288">
                  <c:v>511661A4</c:v>
                </c:pt>
                <c:pt idx="289">
                  <c:v>51217A7A</c:v>
                </c:pt>
                <c:pt idx="290">
                  <c:v>51583BFC</c:v>
                </c:pt>
                <c:pt idx="291">
                  <c:v>5159612F</c:v>
                </c:pt>
                <c:pt idx="292">
                  <c:v>5192611D</c:v>
                </c:pt>
                <c:pt idx="293">
                  <c:v>51A6D68B</c:v>
                </c:pt>
                <c:pt idx="294">
                  <c:v>521D8328</c:v>
                </c:pt>
                <c:pt idx="295">
                  <c:v>5289D26D</c:v>
                </c:pt>
                <c:pt idx="296">
                  <c:v>52EB6E54</c:v>
                </c:pt>
                <c:pt idx="297">
                  <c:v>530B703A</c:v>
                </c:pt>
                <c:pt idx="298">
                  <c:v>532094B8</c:v>
                </c:pt>
                <c:pt idx="299">
                  <c:v>53629C94</c:v>
                </c:pt>
                <c:pt idx="300">
                  <c:v>53C7AF11</c:v>
                </c:pt>
                <c:pt idx="301">
                  <c:v>53F918A2</c:v>
                </c:pt>
                <c:pt idx="302">
                  <c:v>5418465D</c:v>
                </c:pt>
                <c:pt idx="303">
                  <c:v>541CD604</c:v>
                </c:pt>
                <c:pt idx="304">
                  <c:v>543939B2</c:v>
                </c:pt>
                <c:pt idx="305">
                  <c:v>54604997</c:v>
                </c:pt>
                <c:pt idx="306">
                  <c:v>550756C9</c:v>
                </c:pt>
                <c:pt idx="307">
                  <c:v>55244E3C</c:v>
                </c:pt>
                <c:pt idx="308">
                  <c:v>554A7B7B</c:v>
                </c:pt>
                <c:pt idx="309">
                  <c:v>55633C73</c:v>
                </c:pt>
                <c:pt idx="310">
                  <c:v>5681F3FF</c:v>
                </c:pt>
                <c:pt idx="311">
                  <c:v>56B77CF9</c:v>
                </c:pt>
                <c:pt idx="312">
                  <c:v>56F07E91</c:v>
                </c:pt>
                <c:pt idx="313">
                  <c:v>572A531B</c:v>
                </c:pt>
                <c:pt idx="314">
                  <c:v>57588482</c:v>
                </c:pt>
                <c:pt idx="315">
                  <c:v>57D8956F</c:v>
                </c:pt>
                <c:pt idx="316">
                  <c:v>5818A45C</c:v>
                </c:pt>
                <c:pt idx="317">
                  <c:v>58912683</c:v>
                </c:pt>
                <c:pt idx="318">
                  <c:v>590DD8D0</c:v>
                </c:pt>
                <c:pt idx="319">
                  <c:v>5980EDAA</c:v>
                </c:pt>
                <c:pt idx="320">
                  <c:v>59AB0E34</c:v>
                </c:pt>
                <c:pt idx="321">
                  <c:v>59C1F7CC</c:v>
                </c:pt>
                <c:pt idx="322">
                  <c:v>5A37916F</c:v>
                </c:pt>
                <c:pt idx="323">
                  <c:v>5A5E5B16</c:v>
                </c:pt>
                <c:pt idx="324">
                  <c:v>5A8A2DB6</c:v>
                </c:pt>
                <c:pt idx="325">
                  <c:v>5A9A7AC2</c:v>
                </c:pt>
                <c:pt idx="326">
                  <c:v>5B585D8C</c:v>
                </c:pt>
                <c:pt idx="327">
                  <c:v>5B753F27</c:v>
                </c:pt>
                <c:pt idx="328">
                  <c:v>5BD772C7</c:v>
                </c:pt>
                <c:pt idx="329">
                  <c:v>5C153E03</c:v>
                </c:pt>
                <c:pt idx="330">
                  <c:v>5C77B34E</c:v>
                </c:pt>
                <c:pt idx="331">
                  <c:v>5D11FD2B</c:v>
                </c:pt>
                <c:pt idx="332">
                  <c:v>5DEB4D06</c:v>
                </c:pt>
                <c:pt idx="333">
                  <c:v>5EA95DF8</c:v>
                </c:pt>
                <c:pt idx="334">
                  <c:v>5F0B864A</c:v>
                </c:pt>
                <c:pt idx="335">
                  <c:v>5F4D8BD0</c:v>
                </c:pt>
                <c:pt idx="336">
                  <c:v>5F829360</c:v>
                </c:pt>
                <c:pt idx="337">
                  <c:v>5F8F2D9B</c:v>
                </c:pt>
                <c:pt idx="338">
                  <c:v>5FE56EF5</c:v>
                </c:pt>
                <c:pt idx="339">
                  <c:v>603486D3</c:v>
                </c:pt>
                <c:pt idx="340">
                  <c:v>60904C78</c:v>
                </c:pt>
                <c:pt idx="341">
                  <c:v>60B46FE8</c:v>
                </c:pt>
                <c:pt idx="342">
                  <c:v>6119BC8E</c:v>
                </c:pt>
                <c:pt idx="343">
                  <c:v>6132EE3F</c:v>
                </c:pt>
                <c:pt idx="344">
                  <c:v>6141CAEC</c:v>
                </c:pt>
                <c:pt idx="345">
                  <c:v>62836F4F</c:v>
                </c:pt>
                <c:pt idx="346">
                  <c:v>628BF107</c:v>
                </c:pt>
                <c:pt idx="347">
                  <c:v>6294066A</c:v>
                </c:pt>
                <c:pt idx="348">
                  <c:v>63A8542B</c:v>
                </c:pt>
                <c:pt idx="349">
                  <c:v>63D0D986</c:v>
                </c:pt>
                <c:pt idx="350">
                  <c:v>63D8AC39</c:v>
                </c:pt>
                <c:pt idx="351">
                  <c:v>6406086C</c:v>
                </c:pt>
                <c:pt idx="352">
                  <c:v>6432062C</c:v>
                </c:pt>
                <c:pt idx="353">
                  <c:v>6474B633</c:v>
                </c:pt>
                <c:pt idx="354">
                  <c:v>64B40B8E</c:v>
                </c:pt>
                <c:pt idx="355">
                  <c:v>64FAC72B</c:v>
                </c:pt>
                <c:pt idx="356">
                  <c:v>65509554</c:v>
                </c:pt>
                <c:pt idx="357">
                  <c:v>65521965</c:v>
                </c:pt>
                <c:pt idx="358">
                  <c:v>65A995EE</c:v>
                </c:pt>
                <c:pt idx="359">
                  <c:v>65DAE1C8</c:v>
                </c:pt>
                <c:pt idx="360">
                  <c:v>660ADBA3</c:v>
                </c:pt>
                <c:pt idx="361">
                  <c:v>66406439</c:v>
                </c:pt>
                <c:pt idx="362">
                  <c:v>66E95C6F</c:v>
                </c:pt>
                <c:pt idx="363">
                  <c:v>67B445E1</c:v>
                </c:pt>
                <c:pt idx="364">
                  <c:v>67D1C1E3</c:v>
                </c:pt>
                <c:pt idx="365">
                  <c:v>685C049E</c:v>
                </c:pt>
                <c:pt idx="366">
                  <c:v>68703E0A</c:v>
                </c:pt>
                <c:pt idx="367">
                  <c:v>68BF7E44</c:v>
                </c:pt>
                <c:pt idx="368">
                  <c:v>68EC9D79</c:v>
                </c:pt>
                <c:pt idx="369">
                  <c:v>68F1089D</c:v>
                </c:pt>
                <c:pt idx="370">
                  <c:v>69A3C687</c:v>
                </c:pt>
                <c:pt idx="371">
                  <c:v>69BAA322</c:v>
                </c:pt>
                <c:pt idx="372">
                  <c:v>69E982A2</c:v>
                </c:pt>
                <c:pt idx="373">
                  <c:v>6A138EDD</c:v>
                </c:pt>
                <c:pt idx="374">
                  <c:v>6A76D1CB</c:v>
                </c:pt>
                <c:pt idx="375">
                  <c:v>6AAD5D37</c:v>
                </c:pt>
                <c:pt idx="376">
                  <c:v>6AAD798B</c:v>
                </c:pt>
                <c:pt idx="377">
                  <c:v>6ADC62ED</c:v>
                </c:pt>
                <c:pt idx="378">
                  <c:v>6AE3BCFF</c:v>
                </c:pt>
                <c:pt idx="379">
                  <c:v>6AFA9196</c:v>
                </c:pt>
                <c:pt idx="380">
                  <c:v>6B86EEAA</c:v>
                </c:pt>
                <c:pt idx="381">
                  <c:v>6B8E9900</c:v>
                </c:pt>
                <c:pt idx="382">
                  <c:v>6BA67B46</c:v>
                </c:pt>
                <c:pt idx="383">
                  <c:v>6BDC0F08</c:v>
                </c:pt>
                <c:pt idx="384">
                  <c:v>6BE65D64</c:v>
                </c:pt>
                <c:pt idx="385">
                  <c:v>6C1E497B</c:v>
                </c:pt>
                <c:pt idx="386">
                  <c:v>6C43B5D1</c:v>
                </c:pt>
                <c:pt idx="387">
                  <c:v>6C961E87</c:v>
                </c:pt>
                <c:pt idx="388">
                  <c:v>6D3037F1</c:v>
                </c:pt>
                <c:pt idx="389">
                  <c:v>6D6CE7FD</c:v>
                </c:pt>
                <c:pt idx="390">
                  <c:v>6D919C24</c:v>
                </c:pt>
                <c:pt idx="391">
                  <c:v>6D9F3927</c:v>
                </c:pt>
                <c:pt idx="392">
                  <c:v>6DB0D7AD</c:v>
                </c:pt>
                <c:pt idx="393">
                  <c:v>6E074C22</c:v>
                </c:pt>
                <c:pt idx="394">
                  <c:v>6E6DBC12</c:v>
                </c:pt>
                <c:pt idx="395">
                  <c:v>6EA6B9B9</c:v>
                </c:pt>
                <c:pt idx="396">
                  <c:v>6EC0205E</c:v>
                </c:pt>
                <c:pt idx="397">
                  <c:v>6F31819E</c:v>
                </c:pt>
                <c:pt idx="398">
                  <c:v>6F6AC084</c:v>
                </c:pt>
                <c:pt idx="399">
                  <c:v>6F6DA17A</c:v>
                </c:pt>
                <c:pt idx="400">
                  <c:v>6F721FFB</c:v>
                </c:pt>
                <c:pt idx="401">
                  <c:v>6F7CB4FF</c:v>
                </c:pt>
                <c:pt idx="402">
                  <c:v>6FB70947</c:v>
                </c:pt>
                <c:pt idx="403">
                  <c:v>6FBFB8AB</c:v>
                </c:pt>
                <c:pt idx="404">
                  <c:v>7042ECEC</c:v>
                </c:pt>
                <c:pt idx="405">
                  <c:v>70501B23</c:v>
                </c:pt>
                <c:pt idx="406">
                  <c:v>706D2B8F</c:v>
                </c:pt>
                <c:pt idx="407">
                  <c:v>706DABF0</c:v>
                </c:pt>
                <c:pt idx="408">
                  <c:v>70834AA9</c:v>
                </c:pt>
                <c:pt idx="409">
                  <c:v>70AE83B9</c:v>
                </c:pt>
                <c:pt idx="410">
                  <c:v>70C4D60B</c:v>
                </c:pt>
                <c:pt idx="411">
                  <c:v>71501EB9</c:v>
                </c:pt>
                <c:pt idx="412">
                  <c:v>71F071C5</c:v>
                </c:pt>
                <c:pt idx="413">
                  <c:v>725B6816</c:v>
                </c:pt>
                <c:pt idx="414">
                  <c:v>726D2016</c:v>
                </c:pt>
                <c:pt idx="415">
                  <c:v>72AF7147</c:v>
                </c:pt>
                <c:pt idx="416">
                  <c:v>72BAF71D</c:v>
                </c:pt>
                <c:pt idx="417">
                  <c:v>72D62E07</c:v>
                </c:pt>
                <c:pt idx="418">
                  <c:v>72E53076</c:v>
                </c:pt>
                <c:pt idx="419">
                  <c:v>72E6DCA4</c:v>
                </c:pt>
                <c:pt idx="420">
                  <c:v>73256A99</c:v>
                </c:pt>
                <c:pt idx="421">
                  <c:v>7352D515</c:v>
                </c:pt>
                <c:pt idx="422">
                  <c:v>7378812C</c:v>
                </c:pt>
                <c:pt idx="423">
                  <c:v>73A002C6</c:v>
                </c:pt>
                <c:pt idx="424">
                  <c:v>73B48C5B</c:v>
                </c:pt>
                <c:pt idx="425">
                  <c:v>73C65D2D</c:v>
                </c:pt>
                <c:pt idx="426">
                  <c:v>74068922</c:v>
                </c:pt>
                <c:pt idx="427">
                  <c:v>74294C85</c:v>
                </c:pt>
                <c:pt idx="428">
                  <c:v>743A6BEE</c:v>
                </c:pt>
                <c:pt idx="429">
                  <c:v>743ECAC5</c:v>
                </c:pt>
                <c:pt idx="430">
                  <c:v>7469E4B1</c:v>
                </c:pt>
                <c:pt idx="431">
                  <c:v>746D6699</c:v>
                </c:pt>
                <c:pt idx="432">
                  <c:v>751501C2</c:v>
                </c:pt>
                <c:pt idx="433">
                  <c:v>7525BEDD</c:v>
                </c:pt>
                <c:pt idx="434">
                  <c:v>75ADDF66</c:v>
                </c:pt>
                <c:pt idx="435">
                  <c:v>7744EBFA</c:v>
                </c:pt>
                <c:pt idx="436">
                  <c:v>7762A048</c:v>
                </c:pt>
                <c:pt idx="437">
                  <c:v>778CC01B</c:v>
                </c:pt>
                <c:pt idx="438">
                  <c:v>77C4459F</c:v>
                </c:pt>
                <c:pt idx="439">
                  <c:v>77F49B9E</c:v>
                </c:pt>
                <c:pt idx="440">
                  <c:v>784AE3B1</c:v>
                </c:pt>
                <c:pt idx="441">
                  <c:v>786298C6</c:v>
                </c:pt>
                <c:pt idx="442">
                  <c:v>78BB3186</c:v>
                </c:pt>
                <c:pt idx="443">
                  <c:v>794410C8</c:v>
                </c:pt>
                <c:pt idx="444">
                  <c:v>798CDAE9</c:v>
                </c:pt>
                <c:pt idx="445">
                  <c:v>799A5EBA</c:v>
                </c:pt>
                <c:pt idx="446">
                  <c:v>7A18D070</c:v>
                </c:pt>
                <c:pt idx="447">
                  <c:v>7A9AAD9D</c:v>
                </c:pt>
                <c:pt idx="448">
                  <c:v>7B168025</c:v>
                </c:pt>
                <c:pt idx="449">
                  <c:v>7B19BF0F</c:v>
                </c:pt>
                <c:pt idx="450">
                  <c:v>7B2BBCB8</c:v>
                </c:pt>
                <c:pt idx="451">
                  <c:v>7C0465AD</c:v>
                </c:pt>
                <c:pt idx="452">
                  <c:v>7C3A5083</c:v>
                </c:pt>
                <c:pt idx="453">
                  <c:v>7C3A9684</c:v>
                </c:pt>
                <c:pt idx="454">
                  <c:v>7C81118D</c:v>
                </c:pt>
                <c:pt idx="455">
                  <c:v>7CAD013D</c:v>
                </c:pt>
                <c:pt idx="456">
                  <c:v>7CF683C9</c:v>
                </c:pt>
                <c:pt idx="457">
                  <c:v>7D3EC787</c:v>
                </c:pt>
                <c:pt idx="458">
                  <c:v>7D7664EE</c:v>
                </c:pt>
                <c:pt idx="459">
                  <c:v>7DD959CE</c:v>
                </c:pt>
                <c:pt idx="460">
                  <c:v>7E6B961E</c:v>
                </c:pt>
                <c:pt idx="461">
                  <c:v>7E8606C0</c:v>
                </c:pt>
                <c:pt idx="462">
                  <c:v>7ECFFD64</c:v>
                </c:pt>
                <c:pt idx="463">
                  <c:v>7ED5E7C5</c:v>
                </c:pt>
                <c:pt idx="464">
                  <c:v>7EF556EA</c:v>
                </c:pt>
                <c:pt idx="465">
                  <c:v>7F59BBF8</c:v>
                </c:pt>
                <c:pt idx="466">
                  <c:v>7F59DBC6</c:v>
                </c:pt>
                <c:pt idx="467">
                  <c:v>7F5C3DAF</c:v>
                </c:pt>
                <c:pt idx="468">
                  <c:v>7FADF821</c:v>
                </c:pt>
                <c:pt idx="469">
                  <c:v>7FDB1E6F</c:v>
                </c:pt>
                <c:pt idx="470">
                  <c:v>803CC05B</c:v>
                </c:pt>
                <c:pt idx="471">
                  <c:v>8066BEE4</c:v>
                </c:pt>
                <c:pt idx="472">
                  <c:v>80687273</c:v>
                </c:pt>
                <c:pt idx="473">
                  <c:v>807BD54D</c:v>
                </c:pt>
                <c:pt idx="474">
                  <c:v>807D0C0A</c:v>
                </c:pt>
                <c:pt idx="475">
                  <c:v>81A37EB9</c:v>
                </c:pt>
                <c:pt idx="476">
                  <c:v>81C6180A</c:v>
                </c:pt>
                <c:pt idx="477">
                  <c:v>8210E2CA</c:v>
                </c:pt>
                <c:pt idx="478">
                  <c:v>82182BA7</c:v>
                </c:pt>
                <c:pt idx="479">
                  <c:v>827066EC</c:v>
                </c:pt>
                <c:pt idx="480">
                  <c:v>827884B9</c:v>
                </c:pt>
                <c:pt idx="481">
                  <c:v>827C5D94</c:v>
                </c:pt>
                <c:pt idx="482">
                  <c:v>83AC5A39</c:v>
                </c:pt>
                <c:pt idx="483">
                  <c:v>83B7C0A1</c:v>
                </c:pt>
                <c:pt idx="484">
                  <c:v>83E654B8</c:v>
                </c:pt>
                <c:pt idx="485">
                  <c:v>8449C083</c:v>
                </c:pt>
                <c:pt idx="486">
                  <c:v>844E8817</c:v>
                </c:pt>
                <c:pt idx="487">
                  <c:v>84EBB71B</c:v>
                </c:pt>
                <c:pt idx="488">
                  <c:v>871252F8</c:v>
                </c:pt>
                <c:pt idx="489">
                  <c:v>87284AA6</c:v>
                </c:pt>
                <c:pt idx="490">
                  <c:v>8785FF5C</c:v>
                </c:pt>
                <c:pt idx="491">
                  <c:v>87E72531</c:v>
                </c:pt>
                <c:pt idx="492">
                  <c:v>87F7F781</c:v>
                </c:pt>
                <c:pt idx="493">
                  <c:v>8858DC98</c:v>
                </c:pt>
                <c:pt idx="494">
                  <c:v>8875382A</c:v>
                </c:pt>
                <c:pt idx="495">
                  <c:v>88F87413</c:v>
                </c:pt>
                <c:pt idx="496">
                  <c:v>891346C4</c:v>
                </c:pt>
                <c:pt idx="497">
                  <c:v>8915BB3C</c:v>
                </c:pt>
                <c:pt idx="498">
                  <c:v>8930FFF3</c:v>
                </c:pt>
                <c:pt idx="499">
                  <c:v>89552B10</c:v>
                </c:pt>
                <c:pt idx="500">
                  <c:v>89D23918</c:v>
                </c:pt>
                <c:pt idx="501">
                  <c:v>8A7A0A20</c:v>
                </c:pt>
                <c:pt idx="502">
                  <c:v>8B0EF66B</c:v>
                </c:pt>
                <c:pt idx="503">
                  <c:v>8B149D00</c:v>
                </c:pt>
                <c:pt idx="504">
                  <c:v>8BAE3093</c:v>
                </c:pt>
                <c:pt idx="505">
                  <c:v>8BB9916A</c:v>
                </c:pt>
                <c:pt idx="506">
                  <c:v>8BC4B345</c:v>
                </c:pt>
                <c:pt idx="507">
                  <c:v>8C1F8C78</c:v>
                </c:pt>
                <c:pt idx="508">
                  <c:v>8C304CC8</c:v>
                </c:pt>
                <c:pt idx="509">
                  <c:v>8C588285</c:v>
                </c:pt>
                <c:pt idx="510">
                  <c:v>8C7C7124</c:v>
                </c:pt>
                <c:pt idx="511">
                  <c:v>8CE74BB3</c:v>
                </c:pt>
                <c:pt idx="512">
                  <c:v>8D3013DA</c:v>
                </c:pt>
                <c:pt idx="513">
                  <c:v>8D4BCF16</c:v>
                </c:pt>
                <c:pt idx="514">
                  <c:v>8D68AD53</c:v>
                </c:pt>
                <c:pt idx="515">
                  <c:v>8E790BA5</c:v>
                </c:pt>
                <c:pt idx="516">
                  <c:v>8EA7D3D4</c:v>
                </c:pt>
                <c:pt idx="517">
                  <c:v>8ECAD078</c:v>
                </c:pt>
                <c:pt idx="518">
                  <c:v>8ED26AFC</c:v>
                </c:pt>
                <c:pt idx="519">
                  <c:v>8EF7F3FE</c:v>
                </c:pt>
                <c:pt idx="520">
                  <c:v>8F0458A2</c:v>
                </c:pt>
                <c:pt idx="521">
                  <c:v>8F97E212</c:v>
                </c:pt>
                <c:pt idx="522">
                  <c:v>8FE7658A</c:v>
                </c:pt>
                <c:pt idx="523">
                  <c:v>8FFA3A75</c:v>
                </c:pt>
                <c:pt idx="524">
                  <c:v>904B98C0</c:v>
                </c:pt>
                <c:pt idx="525">
                  <c:v>90F3C012</c:v>
                </c:pt>
                <c:pt idx="526">
                  <c:v>912DFC5F</c:v>
                </c:pt>
                <c:pt idx="527">
                  <c:v>925633CC</c:v>
                </c:pt>
                <c:pt idx="528">
                  <c:v>92884F47</c:v>
                </c:pt>
                <c:pt idx="529">
                  <c:v>92BBF59F</c:v>
                </c:pt>
                <c:pt idx="530">
                  <c:v>92D8D8AF</c:v>
                </c:pt>
                <c:pt idx="531">
                  <c:v>92DC4584</c:v>
                </c:pt>
                <c:pt idx="532">
                  <c:v>92DE6D07</c:v>
                </c:pt>
                <c:pt idx="533">
                  <c:v>92EA93B1</c:v>
                </c:pt>
                <c:pt idx="534">
                  <c:v>9346CDB6</c:v>
                </c:pt>
                <c:pt idx="535">
                  <c:v>93D80631</c:v>
                </c:pt>
                <c:pt idx="536">
                  <c:v>94090296</c:v>
                </c:pt>
                <c:pt idx="537">
                  <c:v>941F83E6</c:v>
                </c:pt>
                <c:pt idx="538">
                  <c:v>94360CC8</c:v>
                </c:pt>
                <c:pt idx="539">
                  <c:v>945387F0</c:v>
                </c:pt>
                <c:pt idx="540">
                  <c:v>9473884B</c:v>
                </c:pt>
                <c:pt idx="541">
                  <c:v>94752C33</c:v>
                </c:pt>
                <c:pt idx="542">
                  <c:v>94E10475</c:v>
                </c:pt>
                <c:pt idx="543">
                  <c:v>959FE980</c:v>
                </c:pt>
                <c:pt idx="544">
                  <c:v>95E49030</c:v>
                </c:pt>
                <c:pt idx="545">
                  <c:v>961012A8</c:v>
                </c:pt>
                <c:pt idx="546">
                  <c:v>9640D87D</c:v>
                </c:pt>
                <c:pt idx="547">
                  <c:v>96827C15</c:v>
                </c:pt>
                <c:pt idx="548">
                  <c:v>96AE8255</c:v>
                </c:pt>
                <c:pt idx="549">
                  <c:v>96B47119</c:v>
                </c:pt>
                <c:pt idx="550">
                  <c:v>9770AEB5</c:v>
                </c:pt>
                <c:pt idx="551">
                  <c:v>97B9E781</c:v>
                </c:pt>
                <c:pt idx="552">
                  <c:v>982A2E4A</c:v>
                </c:pt>
                <c:pt idx="553">
                  <c:v>9848F630</c:v>
                </c:pt>
                <c:pt idx="554">
                  <c:v>987A320E</c:v>
                </c:pt>
                <c:pt idx="555">
                  <c:v>98CA29F6</c:v>
                </c:pt>
                <c:pt idx="556">
                  <c:v>98CD9ADD</c:v>
                </c:pt>
                <c:pt idx="557">
                  <c:v>992A4AE1</c:v>
                </c:pt>
                <c:pt idx="558">
                  <c:v>997BA242</c:v>
                </c:pt>
                <c:pt idx="559">
                  <c:v>99BB30E7</c:v>
                </c:pt>
                <c:pt idx="560">
                  <c:v>99BED0A3</c:v>
                </c:pt>
                <c:pt idx="561">
                  <c:v>9AB85674</c:v>
                </c:pt>
                <c:pt idx="562">
                  <c:v>9AE2084D</c:v>
                </c:pt>
                <c:pt idx="563">
                  <c:v>9B2EDD53</c:v>
                </c:pt>
                <c:pt idx="564">
                  <c:v>9B3C3A79</c:v>
                </c:pt>
                <c:pt idx="565">
                  <c:v>9BE9E656</c:v>
                </c:pt>
                <c:pt idx="566">
                  <c:v>9C43D0F1</c:v>
                </c:pt>
                <c:pt idx="567">
                  <c:v>9C5272A9</c:v>
                </c:pt>
                <c:pt idx="568">
                  <c:v>9CBBF59D</c:v>
                </c:pt>
                <c:pt idx="569">
                  <c:v>9CF0C2A7</c:v>
                </c:pt>
                <c:pt idx="570">
                  <c:v>9D0751AC</c:v>
                </c:pt>
                <c:pt idx="571">
                  <c:v>9D5E0A45</c:v>
                </c:pt>
                <c:pt idx="572">
                  <c:v>9D698930</c:v>
                </c:pt>
                <c:pt idx="573">
                  <c:v>9D779251</c:v>
                </c:pt>
                <c:pt idx="574">
                  <c:v>9DAF89A9</c:v>
                </c:pt>
                <c:pt idx="575">
                  <c:v>9DBE651C</c:v>
                </c:pt>
                <c:pt idx="576">
                  <c:v>9E442F19</c:v>
                </c:pt>
                <c:pt idx="577">
                  <c:v>9E558407</c:v>
                </c:pt>
                <c:pt idx="578">
                  <c:v>9E6A1D6F</c:v>
                </c:pt>
                <c:pt idx="579">
                  <c:v>9E8ADCB4</c:v>
                </c:pt>
                <c:pt idx="580">
                  <c:v>9E9D545C</c:v>
                </c:pt>
                <c:pt idx="581">
                  <c:v>9EDFC5C5</c:v>
                </c:pt>
                <c:pt idx="582">
                  <c:v>9F2F4BD4</c:v>
                </c:pt>
                <c:pt idx="583">
                  <c:v>9F4B72B0</c:v>
                </c:pt>
                <c:pt idx="584">
                  <c:v>9F5D81F0</c:v>
                </c:pt>
                <c:pt idx="585">
                  <c:v>9FA2BD9E</c:v>
                </c:pt>
                <c:pt idx="586">
                  <c:v>A028AD31</c:v>
                </c:pt>
                <c:pt idx="587">
                  <c:v>A07B1855</c:v>
                </c:pt>
                <c:pt idx="588">
                  <c:v>A13A08F2</c:v>
                </c:pt>
                <c:pt idx="589">
                  <c:v>A17CAA27</c:v>
                </c:pt>
                <c:pt idx="590">
                  <c:v>A27F4479</c:v>
                </c:pt>
                <c:pt idx="591">
                  <c:v>A2878B0A</c:v>
                </c:pt>
                <c:pt idx="592">
                  <c:v>A2DF27B7</c:v>
                </c:pt>
                <c:pt idx="593">
                  <c:v>A311072B</c:v>
                </c:pt>
                <c:pt idx="594">
                  <c:v>A38EF107</c:v>
                </c:pt>
                <c:pt idx="595">
                  <c:v>A3AE9A1A</c:v>
                </c:pt>
                <c:pt idx="596">
                  <c:v>A3F89B9B</c:v>
                </c:pt>
                <c:pt idx="597">
                  <c:v>A4245F6E</c:v>
                </c:pt>
                <c:pt idx="598">
                  <c:v>A42F945A</c:v>
                </c:pt>
                <c:pt idx="599">
                  <c:v>A4838AE3</c:v>
                </c:pt>
                <c:pt idx="600">
                  <c:v>A48A416E</c:v>
                </c:pt>
                <c:pt idx="601">
                  <c:v>A4D00CB8</c:v>
                </c:pt>
                <c:pt idx="602">
                  <c:v>A4D24C9E</c:v>
                </c:pt>
                <c:pt idx="603">
                  <c:v>A52EA63F</c:v>
                </c:pt>
                <c:pt idx="604">
                  <c:v>A5C0AD33</c:v>
                </c:pt>
                <c:pt idx="605">
                  <c:v>A5C8A1EA</c:v>
                </c:pt>
                <c:pt idx="606">
                  <c:v>A5DDC241</c:v>
                </c:pt>
                <c:pt idx="607">
                  <c:v>A5F8A991</c:v>
                </c:pt>
                <c:pt idx="608">
                  <c:v>A631BA54</c:v>
                </c:pt>
                <c:pt idx="609">
                  <c:v>A69680E0</c:v>
                </c:pt>
                <c:pt idx="610">
                  <c:v>A6B49D8C</c:v>
                </c:pt>
                <c:pt idx="611">
                  <c:v>A6CE98B0</c:v>
                </c:pt>
                <c:pt idx="612">
                  <c:v>A7553A1B</c:v>
                </c:pt>
                <c:pt idx="613">
                  <c:v>A77970B4</c:v>
                </c:pt>
                <c:pt idx="614">
                  <c:v>A7B961AF</c:v>
                </c:pt>
                <c:pt idx="615">
                  <c:v>A7E1763F</c:v>
                </c:pt>
                <c:pt idx="616">
                  <c:v>A81DF61C</c:v>
                </c:pt>
                <c:pt idx="617">
                  <c:v>A84C7B19</c:v>
                </c:pt>
                <c:pt idx="618">
                  <c:v>A89D97E5</c:v>
                </c:pt>
                <c:pt idx="619">
                  <c:v>A8F8DB05</c:v>
                </c:pt>
                <c:pt idx="620">
                  <c:v>A9247B21</c:v>
                </c:pt>
                <c:pt idx="621">
                  <c:v>A99D5FAE</c:v>
                </c:pt>
                <c:pt idx="622">
                  <c:v>A9A378C3</c:v>
                </c:pt>
                <c:pt idx="623">
                  <c:v>AAD02DCF</c:v>
                </c:pt>
                <c:pt idx="624">
                  <c:v>AB2668BB</c:v>
                </c:pt>
                <c:pt idx="625">
                  <c:v>AB3B3B04</c:v>
                </c:pt>
                <c:pt idx="626">
                  <c:v>ABC270E9</c:v>
                </c:pt>
                <c:pt idx="627">
                  <c:v>ABD9EEEE</c:v>
                </c:pt>
                <c:pt idx="628">
                  <c:v>AC116BE1</c:v>
                </c:pt>
                <c:pt idx="629">
                  <c:v>AC423A31</c:v>
                </c:pt>
                <c:pt idx="630">
                  <c:v>AC424B61</c:v>
                </c:pt>
                <c:pt idx="631">
                  <c:v>ACA0D68F</c:v>
                </c:pt>
                <c:pt idx="632">
                  <c:v>AD1CF26C</c:v>
                </c:pt>
                <c:pt idx="633">
                  <c:v>AD3D5D07</c:v>
                </c:pt>
                <c:pt idx="634">
                  <c:v>ADAAB628</c:v>
                </c:pt>
                <c:pt idx="635">
                  <c:v>ADB76F66</c:v>
                </c:pt>
                <c:pt idx="636">
                  <c:v>AE8697EE</c:v>
                </c:pt>
                <c:pt idx="637">
                  <c:v>AE8F554F</c:v>
                </c:pt>
                <c:pt idx="638">
                  <c:v>AEA41CE0</c:v>
                </c:pt>
                <c:pt idx="639">
                  <c:v>AEAE51FF</c:v>
                </c:pt>
                <c:pt idx="640">
                  <c:v>AEC8D3A9</c:v>
                </c:pt>
                <c:pt idx="641">
                  <c:v>AECBD811</c:v>
                </c:pt>
                <c:pt idx="642">
                  <c:v>AEE13843</c:v>
                </c:pt>
                <c:pt idx="643">
                  <c:v>AF63F4A2</c:v>
                </c:pt>
                <c:pt idx="644">
                  <c:v>AF7032FC</c:v>
                </c:pt>
                <c:pt idx="645">
                  <c:v>AF7094F3</c:v>
                </c:pt>
                <c:pt idx="646">
                  <c:v>AF781B2A</c:v>
                </c:pt>
                <c:pt idx="647">
                  <c:v>AFF6AB26</c:v>
                </c:pt>
                <c:pt idx="648">
                  <c:v>B011E3DD</c:v>
                </c:pt>
                <c:pt idx="649">
                  <c:v>B0368ACA</c:v>
                </c:pt>
                <c:pt idx="650">
                  <c:v>B03AE8C8</c:v>
                </c:pt>
                <c:pt idx="651">
                  <c:v>B089BEA7</c:v>
                </c:pt>
                <c:pt idx="652">
                  <c:v>B0B5A9A3</c:v>
                </c:pt>
                <c:pt idx="653">
                  <c:v>B0F9B46C</c:v>
                </c:pt>
                <c:pt idx="654">
                  <c:v>B1B8D243</c:v>
                </c:pt>
                <c:pt idx="655">
                  <c:v>B25CED99</c:v>
                </c:pt>
                <c:pt idx="656">
                  <c:v>B2B843A8</c:v>
                </c:pt>
                <c:pt idx="657">
                  <c:v>B3379430</c:v>
                </c:pt>
                <c:pt idx="658">
                  <c:v>B382894D</c:v>
                </c:pt>
                <c:pt idx="659">
                  <c:v>B38D2A3C</c:v>
                </c:pt>
                <c:pt idx="660">
                  <c:v>B396A195</c:v>
                </c:pt>
                <c:pt idx="661">
                  <c:v>B3A1DFF9</c:v>
                </c:pt>
                <c:pt idx="662">
                  <c:v>B3A5560D</c:v>
                </c:pt>
                <c:pt idx="663">
                  <c:v>B43915F7</c:v>
                </c:pt>
                <c:pt idx="664">
                  <c:v>B46B8BCD</c:v>
                </c:pt>
                <c:pt idx="665">
                  <c:v>B4FD45F4</c:v>
                </c:pt>
                <c:pt idx="666">
                  <c:v>B503F803</c:v>
                </c:pt>
                <c:pt idx="667">
                  <c:v>B509489A</c:v>
                </c:pt>
                <c:pt idx="668">
                  <c:v>B562102A</c:v>
                </c:pt>
                <c:pt idx="669">
                  <c:v>B5FDBE2E</c:v>
                </c:pt>
                <c:pt idx="670">
                  <c:v>B6346F22</c:v>
                </c:pt>
                <c:pt idx="671">
                  <c:v>B65B7007</c:v>
                </c:pt>
                <c:pt idx="672">
                  <c:v>B693C74A</c:v>
                </c:pt>
                <c:pt idx="673">
                  <c:v>B6A2AA51</c:v>
                </c:pt>
                <c:pt idx="674">
                  <c:v>B6C4DDAD</c:v>
                </c:pt>
                <c:pt idx="675">
                  <c:v>B6EA8C80</c:v>
                </c:pt>
                <c:pt idx="676">
                  <c:v>B70C2ECB</c:v>
                </c:pt>
                <c:pt idx="677">
                  <c:v>B71D69C9</c:v>
                </c:pt>
                <c:pt idx="678">
                  <c:v>B732642A</c:v>
                </c:pt>
                <c:pt idx="679">
                  <c:v>B787000C</c:v>
                </c:pt>
                <c:pt idx="680">
                  <c:v>B79AC664</c:v>
                </c:pt>
                <c:pt idx="681">
                  <c:v>B7A0C5C7</c:v>
                </c:pt>
                <c:pt idx="682">
                  <c:v>B7C5DC54</c:v>
                </c:pt>
                <c:pt idx="683">
                  <c:v>B7CFB014</c:v>
                </c:pt>
                <c:pt idx="684">
                  <c:v>B803CBF1</c:v>
                </c:pt>
                <c:pt idx="685">
                  <c:v>B8E5F560</c:v>
                </c:pt>
                <c:pt idx="686">
                  <c:v>B956478F</c:v>
                </c:pt>
                <c:pt idx="687">
                  <c:v>B9602361</c:v>
                </c:pt>
                <c:pt idx="688">
                  <c:v>B9627DCB</c:v>
                </c:pt>
                <c:pt idx="689">
                  <c:v>B98D343D</c:v>
                </c:pt>
                <c:pt idx="690">
                  <c:v>B9E04039</c:v>
                </c:pt>
                <c:pt idx="691">
                  <c:v>BA9290A5</c:v>
                </c:pt>
                <c:pt idx="692">
                  <c:v>BAA433F8</c:v>
                </c:pt>
                <c:pt idx="693">
                  <c:v>BAB76430</c:v>
                </c:pt>
                <c:pt idx="694">
                  <c:v>BB0E8DFB</c:v>
                </c:pt>
                <c:pt idx="695">
                  <c:v>BB521184</c:v>
                </c:pt>
                <c:pt idx="696">
                  <c:v>BB655BFA</c:v>
                </c:pt>
                <c:pt idx="697">
                  <c:v>BB8EB8C6</c:v>
                </c:pt>
                <c:pt idx="698">
                  <c:v>BBD044D0</c:v>
                </c:pt>
                <c:pt idx="699">
                  <c:v>BBDC140B</c:v>
                </c:pt>
                <c:pt idx="700">
                  <c:v>BC00AA44</c:v>
                </c:pt>
                <c:pt idx="701">
                  <c:v>BC9E153B</c:v>
                </c:pt>
                <c:pt idx="702">
                  <c:v>BCA020E9</c:v>
                </c:pt>
                <c:pt idx="703">
                  <c:v>BCEBD28D</c:v>
                </c:pt>
                <c:pt idx="704">
                  <c:v>BD00B512</c:v>
                </c:pt>
                <c:pt idx="705">
                  <c:v>BD0FEAA8</c:v>
                </c:pt>
                <c:pt idx="706">
                  <c:v>BD2A1E1C</c:v>
                </c:pt>
                <c:pt idx="707">
                  <c:v>BD4122FA</c:v>
                </c:pt>
                <c:pt idx="708">
                  <c:v>BD837D51</c:v>
                </c:pt>
                <c:pt idx="709">
                  <c:v>BD986DC8</c:v>
                </c:pt>
                <c:pt idx="710">
                  <c:v>BDB36530</c:v>
                </c:pt>
                <c:pt idx="711">
                  <c:v>BDE7CEDF</c:v>
                </c:pt>
                <c:pt idx="712">
                  <c:v>BDFD1266</c:v>
                </c:pt>
                <c:pt idx="713">
                  <c:v>BE023709</c:v>
                </c:pt>
                <c:pt idx="714">
                  <c:v>BE235393</c:v>
                </c:pt>
                <c:pt idx="715">
                  <c:v>BE3BF7C6</c:v>
                </c:pt>
                <c:pt idx="716">
                  <c:v>BEAEF37B</c:v>
                </c:pt>
                <c:pt idx="717">
                  <c:v>BEC2A845</c:v>
                </c:pt>
                <c:pt idx="718">
                  <c:v>BF378D96</c:v>
                </c:pt>
                <c:pt idx="719">
                  <c:v>BF747B8B</c:v>
                </c:pt>
                <c:pt idx="720">
                  <c:v>BFB1F145</c:v>
                </c:pt>
                <c:pt idx="721">
                  <c:v>BFC24081</c:v>
                </c:pt>
                <c:pt idx="722">
                  <c:v>BFCB9030</c:v>
                </c:pt>
                <c:pt idx="723">
                  <c:v>BFCEF323</c:v>
                </c:pt>
                <c:pt idx="724">
                  <c:v>BFE8CA0E</c:v>
                </c:pt>
                <c:pt idx="725">
                  <c:v>C020A1CD</c:v>
                </c:pt>
                <c:pt idx="726">
                  <c:v>C0307F5B</c:v>
                </c:pt>
                <c:pt idx="727">
                  <c:v>C03456FA</c:v>
                </c:pt>
                <c:pt idx="728">
                  <c:v>C057D631</c:v>
                </c:pt>
                <c:pt idx="729">
                  <c:v>C0634D6C</c:v>
                </c:pt>
                <c:pt idx="730">
                  <c:v>C070E2B8</c:v>
                </c:pt>
                <c:pt idx="731">
                  <c:v>C07AD2EB</c:v>
                </c:pt>
                <c:pt idx="732">
                  <c:v>C0920DFB</c:v>
                </c:pt>
                <c:pt idx="733">
                  <c:v>C12FDFF0</c:v>
                </c:pt>
                <c:pt idx="734">
                  <c:v>C18F07ED</c:v>
                </c:pt>
                <c:pt idx="735">
                  <c:v>C1DB9A98</c:v>
                </c:pt>
                <c:pt idx="736">
                  <c:v>C1E74E3C</c:v>
                </c:pt>
                <c:pt idx="737">
                  <c:v>C1E9C4F4</c:v>
                </c:pt>
                <c:pt idx="738">
                  <c:v>C2386AA7</c:v>
                </c:pt>
                <c:pt idx="739">
                  <c:v>C24B2212</c:v>
                </c:pt>
                <c:pt idx="740">
                  <c:v>C2536A7E</c:v>
                </c:pt>
                <c:pt idx="741">
                  <c:v>C2BB684F</c:v>
                </c:pt>
                <c:pt idx="742">
                  <c:v>C2D95B66</c:v>
                </c:pt>
                <c:pt idx="743">
                  <c:v>C3A76AA8</c:v>
                </c:pt>
                <c:pt idx="744">
                  <c:v>C3E55E78</c:v>
                </c:pt>
                <c:pt idx="745">
                  <c:v>C3EC551B</c:v>
                </c:pt>
                <c:pt idx="746">
                  <c:v>C41FAE05</c:v>
                </c:pt>
                <c:pt idx="747">
                  <c:v>C4525B48</c:v>
                </c:pt>
                <c:pt idx="748">
                  <c:v>C4A2D5A8</c:v>
                </c:pt>
                <c:pt idx="749">
                  <c:v>C4C1D50D</c:v>
                </c:pt>
                <c:pt idx="750">
                  <c:v>C4D603DC</c:v>
                </c:pt>
                <c:pt idx="751">
                  <c:v>C51F557E</c:v>
                </c:pt>
                <c:pt idx="752">
                  <c:v>C56C2457</c:v>
                </c:pt>
                <c:pt idx="753">
                  <c:v>C58AD21C</c:v>
                </c:pt>
                <c:pt idx="754">
                  <c:v>C62FF913</c:v>
                </c:pt>
                <c:pt idx="755">
                  <c:v>C6607DD8</c:v>
                </c:pt>
                <c:pt idx="756">
                  <c:v>C6758373</c:v>
                </c:pt>
                <c:pt idx="757">
                  <c:v>C6985FE4</c:v>
                </c:pt>
                <c:pt idx="758">
                  <c:v>C6A90F38</c:v>
                </c:pt>
                <c:pt idx="759">
                  <c:v>C6B7BC81</c:v>
                </c:pt>
                <c:pt idx="760">
                  <c:v>C793861C</c:v>
                </c:pt>
                <c:pt idx="761">
                  <c:v>C79A3277</c:v>
                </c:pt>
                <c:pt idx="762">
                  <c:v>C7BB32CB</c:v>
                </c:pt>
                <c:pt idx="763">
                  <c:v>C822DA7F</c:v>
                </c:pt>
                <c:pt idx="764">
                  <c:v>C85DA244</c:v>
                </c:pt>
                <c:pt idx="765">
                  <c:v>C8620D80</c:v>
                </c:pt>
                <c:pt idx="766">
                  <c:v>C88D1C84</c:v>
                </c:pt>
                <c:pt idx="767">
                  <c:v>C987C36D</c:v>
                </c:pt>
                <c:pt idx="768">
                  <c:v>C9A9F3D3</c:v>
                </c:pt>
                <c:pt idx="769">
                  <c:v>CA526737</c:v>
                </c:pt>
                <c:pt idx="770">
                  <c:v>CACBF20F</c:v>
                </c:pt>
                <c:pt idx="771">
                  <c:v>CAD8533F</c:v>
                </c:pt>
                <c:pt idx="772">
                  <c:v>CAEA2A50</c:v>
                </c:pt>
                <c:pt idx="773">
                  <c:v>CAEBAAA8</c:v>
                </c:pt>
                <c:pt idx="774">
                  <c:v>CB37F575</c:v>
                </c:pt>
                <c:pt idx="775">
                  <c:v>CB4EE3ED</c:v>
                </c:pt>
                <c:pt idx="776">
                  <c:v>CB85CD87</c:v>
                </c:pt>
                <c:pt idx="777">
                  <c:v>CBC3AC35</c:v>
                </c:pt>
                <c:pt idx="778">
                  <c:v>CC0567C4</c:v>
                </c:pt>
                <c:pt idx="779">
                  <c:v>CC0B9DC4</c:v>
                </c:pt>
                <c:pt idx="780">
                  <c:v>CC0D5097</c:v>
                </c:pt>
                <c:pt idx="781">
                  <c:v>CC8C288B</c:v>
                </c:pt>
                <c:pt idx="782">
                  <c:v>CCF71804</c:v>
                </c:pt>
                <c:pt idx="783">
                  <c:v>CD986526</c:v>
                </c:pt>
                <c:pt idx="784">
                  <c:v>CE03F442</c:v>
                </c:pt>
                <c:pt idx="785">
                  <c:v>CF4FBFFC</c:v>
                </c:pt>
                <c:pt idx="786">
                  <c:v>D09B13EE</c:v>
                </c:pt>
                <c:pt idx="787">
                  <c:v>D0BF1212</c:v>
                </c:pt>
                <c:pt idx="788">
                  <c:v>D0D5AFD4</c:v>
                </c:pt>
                <c:pt idx="789">
                  <c:v>D0DE4619</c:v>
                </c:pt>
                <c:pt idx="790">
                  <c:v>D133F8DA</c:v>
                </c:pt>
                <c:pt idx="791">
                  <c:v>D137872C</c:v>
                </c:pt>
                <c:pt idx="792">
                  <c:v>D1512279</c:v>
                </c:pt>
                <c:pt idx="793">
                  <c:v>D1A09A9E</c:v>
                </c:pt>
                <c:pt idx="794">
                  <c:v>D1D201B2</c:v>
                </c:pt>
                <c:pt idx="795">
                  <c:v>D1FD6FF9</c:v>
                </c:pt>
                <c:pt idx="796">
                  <c:v>D23F0250</c:v>
                </c:pt>
                <c:pt idx="797">
                  <c:v>D27FC3D2</c:v>
                </c:pt>
                <c:pt idx="798">
                  <c:v>D2812577</c:v>
                </c:pt>
                <c:pt idx="799">
                  <c:v>D2B99AA4</c:v>
                </c:pt>
                <c:pt idx="800">
                  <c:v>D2D153C6</c:v>
                </c:pt>
                <c:pt idx="801">
                  <c:v>D2EF5659</c:v>
                </c:pt>
                <c:pt idx="802">
                  <c:v>D2F6A7DE</c:v>
                </c:pt>
                <c:pt idx="803">
                  <c:v>D51621D5</c:v>
                </c:pt>
                <c:pt idx="804">
                  <c:v>D52082E3</c:v>
                </c:pt>
                <c:pt idx="805">
                  <c:v>D5B104B8</c:v>
                </c:pt>
                <c:pt idx="806">
                  <c:v>D5C60333</c:v>
                </c:pt>
                <c:pt idx="807">
                  <c:v>D60A5944</c:v>
                </c:pt>
                <c:pt idx="808">
                  <c:v>D62CEAC0</c:v>
                </c:pt>
                <c:pt idx="809">
                  <c:v>D63ED83F</c:v>
                </c:pt>
                <c:pt idx="810">
                  <c:v>D671AF34</c:v>
                </c:pt>
                <c:pt idx="811">
                  <c:v>D692B562</c:v>
                </c:pt>
                <c:pt idx="812">
                  <c:v>D743125D</c:v>
                </c:pt>
                <c:pt idx="813">
                  <c:v>D7C7831C</c:v>
                </c:pt>
                <c:pt idx="814">
                  <c:v>D7F68B0B</c:v>
                </c:pt>
                <c:pt idx="815">
                  <c:v>D8A0C5B8</c:v>
                </c:pt>
                <c:pt idx="816">
                  <c:v>D8B17E0F</c:v>
                </c:pt>
                <c:pt idx="817">
                  <c:v>D8D4CD43</c:v>
                </c:pt>
                <c:pt idx="818">
                  <c:v>D8DFEA3E</c:v>
                </c:pt>
                <c:pt idx="819">
                  <c:v>D904D134</c:v>
                </c:pt>
                <c:pt idx="820">
                  <c:v>D9122C1D</c:v>
                </c:pt>
                <c:pt idx="821">
                  <c:v>D954DEB0</c:v>
                </c:pt>
                <c:pt idx="822">
                  <c:v>D971D72F</c:v>
                </c:pt>
                <c:pt idx="823">
                  <c:v>D97C8D25</c:v>
                </c:pt>
                <c:pt idx="824">
                  <c:v>D97CE2C9</c:v>
                </c:pt>
                <c:pt idx="825">
                  <c:v>D9C5463F</c:v>
                </c:pt>
                <c:pt idx="826">
                  <c:v>D9EE4471</c:v>
                </c:pt>
                <c:pt idx="827">
                  <c:v>DA3E032C</c:v>
                </c:pt>
                <c:pt idx="828">
                  <c:v>DA9020DF</c:v>
                </c:pt>
                <c:pt idx="829">
                  <c:v>DA970FDF</c:v>
                </c:pt>
                <c:pt idx="830">
                  <c:v>DA9C99BA</c:v>
                </c:pt>
                <c:pt idx="831">
                  <c:v>DAB67D54</c:v>
                </c:pt>
                <c:pt idx="832">
                  <c:v>DB3FC883</c:v>
                </c:pt>
                <c:pt idx="833">
                  <c:v>DB61372C</c:v>
                </c:pt>
                <c:pt idx="834">
                  <c:v>DBD1DDA7</c:v>
                </c:pt>
                <c:pt idx="835">
                  <c:v>DBF7D270</c:v>
                </c:pt>
                <c:pt idx="836">
                  <c:v>DC38C03D</c:v>
                </c:pt>
                <c:pt idx="837">
                  <c:v>DC4BBF00</c:v>
                </c:pt>
                <c:pt idx="838">
                  <c:v>DC62E3D7</c:v>
                </c:pt>
                <c:pt idx="839">
                  <c:v>DCDEFA1C</c:v>
                </c:pt>
                <c:pt idx="840">
                  <c:v>DD54C960</c:v>
                </c:pt>
                <c:pt idx="841">
                  <c:v>DD59EDD5</c:v>
                </c:pt>
                <c:pt idx="842">
                  <c:v>DDF98BD6</c:v>
                </c:pt>
                <c:pt idx="843">
                  <c:v>DE7D96A0</c:v>
                </c:pt>
                <c:pt idx="844">
                  <c:v>DE88141F</c:v>
                </c:pt>
                <c:pt idx="845">
                  <c:v>DEF83D6D</c:v>
                </c:pt>
                <c:pt idx="846">
                  <c:v>DF40152B</c:v>
                </c:pt>
                <c:pt idx="847">
                  <c:v>DF5773AD</c:v>
                </c:pt>
                <c:pt idx="848">
                  <c:v>DF6DAFDD</c:v>
                </c:pt>
                <c:pt idx="849">
                  <c:v>DF877CA7</c:v>
                </c:pt>
                <c:pt idx="850">
                  <c:v>DFDA5758</c:v>
                </c:pt>
                <c:pt idx="851">
                  <c:v>DFEB2241</c:v>
                </c:pt>
                <c:pt idx="852">
                  <c:v>E0400C84</c:v>
                </c:pt>
                <c:pt idx="853">
                  <c:v>E046A8C0</c:v>
                </c:pt>
                <c:pt idx="854">
                  <c:v>E05DF5D4</c:v>
                </c:pt>
                <c:pt idx="855">
                  <c:v>E0B9A4AD</c:v>
                </c:pt>
                <c:pt idx="856">
                  <c:v>E0EC4269</c:v>
                </c:pt>
                <c:pt idx="857">
                  <c:v>E149815E</c:v>
                </c:pt>
                <c:pt idx="858">
                  <c:v>E184A927</c:v>
                </c:pt>
                <c:pt idx="859">
                  <c:v>E19AC459</c:v>
                </c:pt>
                <c:pt idx="860">
                  <c:v>E1F0D894</c:v>
                </c:pt>
                <c:pt idx="861">
                  <c:v>E256F410</c:v>
                </c:pt>
                <c:pt idx="862">
                  <c:v>E2EF254E</c:v>
                </c:pt>
                <c:pt idx="863">
                  <c:v>E2FB59C0</c:v>
                </c:pt>
                <c:pt idx="864">
                  <c:v>E35C0AA6</c:v>
                </c:pt>
                <c:pt idx="865">
                  <c:v>E37C1A0A</c:v>
                </c:pt>
                <c:pt idx="866">
                  <c:v>E3821D85</c:v>
                </c:pt>
                <c:pt idx="867">
                  <c:v>E38C2E29</c:v>
                </c:pt>
                <c:pt idx="868">
                  <c:v>E38FBF6F</c:v>
                </c:pt>
                <c:pt idx="869">
                  <c:v>E3A7C10E</c:v>
                </c:pt>
                <c:pt idx="870">
                  <c:v>E3B1517D</c:v>
                </c:pt>
                <c:pt idx="871">
                  <c:v>E3BFC954</c:v>
                </c:pt>
                <c:pt idx="872">
                  <c:v>E3C6A672</c:v>
                </c:pt>
                <c:pt idx="873">
                  <c:v>E3F8BDBF</c:v>
                </c:pt>
                <c:pt idx="874">
                  <c:v>E4005F6F</c:v>
                </c:pt>
                <c:pt idx="875">
                  <c:v>E436108E</c:v>
                </c:pt>
                <c:pt idx="876">
                  <c:v>E4A4C05C</c:v>
                </c:pt>
                <c:pt idx="877">
                  <c:v>E4AC437A</c:v>
                </c:pt>
                <c:pt idx="878">
                  <c:v>E4CED692</c:v>
                </c:pt>
                <c:pt idx="879">
                  <c:v>E4D750D1</c:v>
                </c:pt>
                <c:pt idx="880">
                  <c:v>E5163BD4</c:v>
                </c:pt>
                <c:pt idx="881">
                  <c:v>E56BF103</c:v>
                </c:pt>
                <c:pt idx="882">
                  <c:v>E56CF2FC</c:v>
                </c:pt>
                <c:pt idx="883">
                  <c:v>E5D02239</c:v>
                </c:pt>
                <c:pt idx="884">
                  <c:v>E6633476</c:v>
                </c:pt>
                <c:pt idx="885">
                  <c:v>E6ABDCCE</c:v>
                </c:pt>
                <c:pt idx="886">
                  <c:v>E6AF47BC</c:v>
                </c:pt>
                <c:pt idx="887">
                  <c:v>E6C0B40C</c:v>
                </c:pt>
                <c:pt idx="888">
                  <c:v>E6E7F85E</c:v>
                </c:pt>
                <c:pt idx="889">
                  <c:v>E736090C</c:v>
                </c:pt>
                <c:pt idx="890">
                  <c:v>E7BECA4F</c:v>
                </c:pt>
                <c:pt idx="891">
                  <c:v>E7C82918</c:v>
                </c:pt>
                <c:pt idx="892">
                  <c:v>E82599AB</c:v>
                </c:pt>
                <c:pt idx="893">
                  <c:v>E82B1340</c:v>
                </c:pt>
                <c:pt idx="894">
                  <c:v>E846A4C5</c:v>
                </c:pt>
                <c:pt idx="895">
                  <c:v>E8558F92</c:v>
                </c:pt>
                <c:pt idx="896">
                  <c:v>E88D7E14</c:v>
                </c:pt>
                <c:pt idx="897">
                  <c:v>E8A7322B</c:v>
                </c:pt>
                <c:pt idx="898">
                  <c:v>E8AB3174</c:v>
                </c:pt>
                <c:pt idx="899">
                  <c:v>E93AE370</c:v>
                </c:pt>
                <c:pt idx="900">
                  <c:v>E9D022A1</c:v>
                </c:pt>
                <c:pt idx="901">
                  <c:v>EA1D17EA</c:v>
                </c:pt>
                <c:pt idx="902">
                  <c:v>EA36FA75</c:v>
                </c:pt>
                <c:pt idx="903">
                  <c:v>EA5D060E</c:v>
                </c:pt>
                <c:pt idx="904">
                  <c:v>EA7D7881</c:v>
                </c:pt>
                <c:pt idx="905">
                  <c:v>EAC0FBB3</c:v>
                </c:pt>
                <c:pt idx="906">
                  <c:v>EB0BA077</c:v>
                </c:pt>
                <c:pt idx="907">
                  <c:v>EB61A97B</c:v>
                </c:pt>
                <c:pt idx="908">
                  <c:v>EBA56BCF</c:v>
                </c:pt>
                <c:pt idx="909">
                  <c:v>EBD261E5</c:v>
                </c:pt>
                <c:pt idx="910">
                  <c:v>EBD47FE8</c:v>
                </c:pt>
                <c:pt idx="911">
                  <c:v>EC242D1A</c:v>
                </c:pt>
                <c:pt idx="912">
                  <c:v>EC324A81</c:v>
                </c:pt>
                <c:pt idx="913">
                  <c:v>EC7C486D</c:v>
                </c:pt>
                <c:pt idx="914">
                  <c:v>EC7DF9D4</c:v>
                </c:pt>
                <c:pt idx="915">
                  <c:v>ECEAB010</c:v>
                </c:pt>
                <c:pt idx="916">
                  <c:v>ECF8B783</c:v>
                </c:pt>
                <c:pt idx="917">
                  <c:v>ED016E6B</c:v>
                </c:pt>
                <c:pt idx="918">
                  <c:v>ED28D729</c:v>
                </c:pt>
                <c:pt idx="919">
                  <c:v>EDD74C33</c:v>
                </c:pt>
                <c:pt idx="920">
                  <c:v>EDD7FF64</c:v>
                </c:pt>
                <c:pt idx="921">
                  <c:v>EDE0C257</c:v>
                </c:pt>
                <c:pt idx="922">
                  <c:v>EE08F92F</c:v>
                </c:pt>
                <c:pt idx="923">
                  <c:v>EEE7667E</c:v>
                </c:pt>
                <c:pt idx="924">
                  <c:v>EF1A8E99</c:v>
                </c:pt>
                <c:pt idx="925">
                  <c:v>EF804A69</c:v>
                </c:pt>
                <c:pt idx="926">
                  <c:v>EF826CAF</c:v>
                </c:pt>
                <c:pt idx="927">
                  <c:v>EFB9780D</c:v>
                </c:pt>
                <c:pt idx="928">
                  <c:v>F07939FA</c:v>
                </c:pt>
                <c:pt idx="929">
                  <c:v>F0B1846E</c:v>
                </c:pt>
                <c:pt idx="930">
                  <c:v>F0BC66AF</c:v>
                </c:pt>
                <c:pt idx="931">
                  <c:v>F0D81EE0</c:v>
                </c:pt>
                <c:pt idx="932">
                  <c:v>F0DB467A</c:v>
                </c:pt>
                <c:pt idx="933">
                  <c:v>F1059285</c:v>
                </c:pt>
                <c:pt idx="934">
                  <c:v>F11BDABE</c:v>
                </c:pt>
                <c:pt idx="935">
                  <c:v>F126B510</c:v>
                </c:pt>
                <c:pt idx="936">
                  <c:v>F170FFE5</c:v>
                </c:pt>
                <c:pt idx="937">
                  <c:v>F19D09B9</c:v>
                </c:pt>
                <c:pt idx="938">
                  <c:v>F1A5F7DE</c:v>
                </c:pt>
                <c:pt idx="939">
                  <c:v>F22AB4DD</c:v>
                </c:pt>
                <c:pt idx="940">
                  <c:v>F22FF1DD</c:v>
                </c:pt>
                <c:pt idx="941">
                  <c:v>F231DC4C</c:v>
                </c:pt>
                <c:pt idx="942">
                  <c:v>F268AC1E</c:v>
                </c:pt>
                <c:pt idx="943">
                  <c:v>F2DBA54F</c:v>
                </c:pt>
                <c:pt idx="944">
                  <c:v>F334458B</c:v>
                </c:pt>
                <c:pt idx="945">
                  <c:v>F3515162</c:v>
                </c:pt>
                <c:pt idx="946">
                  <c:v>F35B37CB</c:v>
                </c:pt>
                <c:pt idx="947">
                  <c:v>F36540C9</c:v>
                </c:pt>
                <c:pt idx="948">
                  <c:v>F38A5426</c:v>
                </c:pt>
                <c:pt idx="949">
                  <c:v>F3A5D7E6</c:v>
                </c:pt>
                <c:pt idx="950">
                  <c:v>F3C79376</c:v>
                </c:pt>
                <c:pt idx="951">
                  <c:v>F3EC2BC6</c:v>
                </c:pt>
                <c:pt idx="952">
                  <c:v>F4105781</c:v>
                </c:pt>
                <c:pt idx="953">
                  <c:v>F4186313</c:v>
                </c:pt>
                <c:pt idx="954">
                  <c:v>F4531B8B</c:v>
                </c:pt>
                <c:pt idx="955">
                  <c:v>F47D7808</c:v>
                </c:pt>
                <c:pt idx="956">
                  <c:v>F4B89B74</c:v>
                </c:pt>
                <c:pt idx="957">
                  <c:v>F4D40D2D</c:v>
                </c:pt>
                <c:pt idx="958">
                  <c:v>F4F5B091</c:v>
                </c:pt>
                <c:pt idx="959">
                  <c:v>F518567D</c:v>
                </c:pt>
                <c:pt idx="960">
                  <c:v>F614DCE6</c:v>
                </c:pt>
                <c:pt idx="961">
                  <c:v>F81393AC</c:v>
                </c:pt>
                <c:pt idx="962">
                  <c:v>F839914F</c:v>
                </c:pt>
                <c:pt idx="963">
                  <c:v>F845820F</c:v>
                </c:pt>
                <c:pt idx="964">
                  <c:v>F86A1B96</c:v>
                </c:pt>
                <c:pt idx="965">
                  <c:v>F86CD6DC</c:v>
                </c:pt>
                <c:pt idx="966">
                  <c:v>F8FC1043</c:v>
                </c:pt>
                <c:pt idx="967">
                  <c:v>F92318ED</c:v>
                </c:pt>
                <c:pt idx="968">
                  <c:v>F923D2ED</c:v>
                </c:pt>
                <c:pt idx="969">
                  <c:v>F92FB183</c:v>
                </c:pt>
                <c:pt idx="970">
                  <c:v>F934106A</c:v>
                </c:pt>
                <c:pt idx="971">
                  <c:v>F95406B9</c:v>
                </c:pt>
                <c:pt idx="972">
                  <c:v>F9A018FE</c:v>
                </c:pt>
                <c:pt idx="973">
                  <c:v>F9BB4ADE</c:v>
                </c:pt>
                <c:pt idx="974">
                  <c:v>FAEA642A</c:v>
                </c:pt>
                <c:pt idx="975">
                  <c:v>FB0109F3</c:v>
                </c:pt>
                <c:pt idx="976">
                  <c:v>FB38B31C</c:v>
                </c:pt>
                <c:pt idx="977">
                  <c:v>FB3A608D</c:v>
                </c:pt>
                <c:pt idx="978">
                  <c:v>FB684FB5</c:v>
                </c:pt>
                <c:pt idx="979">
                  <c:v>FB88D248</c:v>
                </c:pt>
                <c:pt idx="980">
                  <c:v>FBD3A0E2</c:v>
                </c:pt>
                <c:pt idx="981">
                  <c:v>FC31E97D</c:v>
                </c:pt>
                <c:pt idx="982">
                  <c:v>FC5AD32A</c:v>
                </c:pt>
                <c:pt idx="983">
                  <c:v>FC5D9A99</c:v>
                </c:pt>
                <c:pt idx="984">
                  <c:v>FC6A0F66</c:v>
                </c:pt>
                <c:pt idx="985">
                  <c:v>FC8C0DE1</c:v>
                </c:pt>
                <c:pt idx="986">
                  <c:v>FCA529B3</c:v>
                </c:pt>
                <c:pt idx="987">
                  <c:v>FD0D45BC</c:v>
                </c:pt>
                <c:pt idx="988">
                  <c:v>FD2A17B6</c:v>
                </c:pt>
                <c:pt idx="989">
                  <c:v>FD322A9E</c:v>
                </c:pt>
                <c:pt idx="990">
                  <c:v>FD3584FA</c:v>
                </c:pt>
                <c:pt idx="991">
                  <c:v>FDC87F68</c:v>
                </c:pt>
                <c:pt idx="992">
                  <c:v>FE4BE4E9</c:v>
                </c:pt>
                <c:pt idx="993">
                  <c:v>FEC09848</c:v>
                </c:pt>
                <c:pt idx="994">
                  <c:v>FEFA03B7</c:v>
                </c:pt>
                <c:pt idx="995">
                  <c:v>FF08D5E5</c:v>
                </c:pt>
                <c:pt idx="996">
                  <c:v>FF2FC3C1</c:v>
                </c:pt>
                <c:pt idx="997">
                  <c:v>FF5B5B7F</c:v>
                </c:pt>
                <c:pt idx="998">
                  <c:v>FFAD51FD</c:v>
                </c:pt>
              </c:strCache>
            </c:strRef>
          </c:cat>
          <c:val>
            <c:numRef>
              <c:f>Sheet1!$H$4:$H$1003</c:f>
              <c:numCache>
                <c:formatCode>General</c:formatCode>
                <c:ptCount val="999"/>
                <c:pt idx="0">
                  <c:v>30.964285714285715</c:v>
                </c:pt>
                <c:pt idx="1">
                  <c:v>6.2666666666666666</c:v>
                </c:pt>
                <c:pt idx="2">
                  <c:v>58.666666666666664</c:v>
                </c:pt>
                <c:pt idx="3">
                  <c:v>38.333333333333336</c:v>
                </c:pt>
                <c:pt idx="4">
                  <c:v>41.375</c:v>
                </c:pt>
                <c:pt idx="5">
                  <c:v>21.8</c:v>
                </c:pt>
                <c:pt idx="6">
                  <c:v>40.03448275862069</c:v>
                </c:pt>
                <c:pt idx="7">
                  <c:v>54.366666666666667</c:v>
                </c:pt>
                <c:pt idx="8">
                  <c:v>52.625</c:v>
                </c:pt>
                <c:pt idx="9">
                  <c:v>9.1428571428571423</c:v>
                </c:pt>
                <c:pt idx="10">
                  <c:v>86.375</c:v>
                </c:pt>
                <c:pt idx="11">
                  <c:v>14.166666666666666</c:v>
                </c:pt>
                <c:pt idx="12">
                  <c:v>10.384615384615385</c:v>
                </c:pt>
                <c:pt idx="13">
                  <c:v>24.166666666666668</c:v>
                </c:pt>
                <c:pt idx="14">
                  <c:v>86.75</c:v>
                </c:pt>
                <c:pt idx="15">
                  <c:v>29.5</c:v>
                </c:pt>
                <c:pt idx="16">
                  <c:v>54.625</c:v>
                </c:pt>
                <c:pt idx="17">
                  <c:v>92.5</c:v>
                </c:pt>
                <c:pt idx="18">
                  <c:v>33.866666666666667</c:v>
                </c:pt>
                <c:pt idx="19">
                  <c:v>95.033333333333331</c:v>
                </c:pt>
                <c:pt idx="20">
                  <c:v>96</c:v>
                </c:pt>
                <c:pt idx="21">
                  <c:v>45.25</c:v>
                </c:pt>
                <c:pt idx="22">
                  <c:v>81.875</c:v>
                </c:pt>
                <c:pt idx="23">
                  <c:v>16.125</c:v>
                </c:pt>
                <c:pt idx="24">
                  <c:v>69.625</c:v>
                </c:pt>
                <c:pt idx="25">
                  <c:v>25.625</c:v>
                </c:pt>
                <c:pt idx="26">
                  <c:v>96.433333333333337</c:v>
                </c:pt>
                <c:pt idx="27">
                  <c:v>26.833333333333332</c:v>
                </c:pt>
                <c:pt idx="28">
                  <c:v>15.25</c:v>
                </c:pt>
                <c:pt idx="29">
                  <c:v>41.375</c:v>
                </c:pt>
                <c:pt idx="30">
                  <c:v>15.5</c:v>
                </c:pt>
                <c:pt idx="31">
                  <c:v>58.875</c:v>
                </c:pt>
                <c:pt idx="32">
                  <c:v>82.5</c:v>
                </c:pt>
                <c:pt idx="33">
                  <c:v>23.966666666666665</c:v>
                </c:pt>
                <c:pt idx="34">
                  <c:v>78</c:v>
                </c:pt>
                <c:pt idx="35">
                  <c:v>60.833333333333336</c:v>
                </c:pt>
                <c:pt idx="36">
                  <c:v>23.625</c:v>
                </c:pt>
                <c:pt idx="37">
                  <c:v>93.5</c:v>
                </c:pt>
                <c:pt idx="38">
                  <c:v>20.25</c:v>
                </c:pt>
                <c:pt idx="39">
                  <c:v>70</c:v>
                </c:pt>
                <c:pt idx="40">
                  <c:v>72.599999999999994</c:v>
                </c:pt>
                <c:pt idx="41">
                  <c:v>49.666666666666664</c:v>
                </c:pt>
                <c:pt idx="42">
                  <c:v>6.833333333333333</c:v>
                </c:pt>
                <c:pt idx="43">
                  <c:v>25.125</c:v>
                </c:pt>
                <c:pt idx="44">
                  <c:v>55.625</c:v>
                </c:pt>
                <c:pt idx="45">
                  <c:v>55.125</c:v>
                </c:pt>
                <c:pt idx="46">
                  <c:v>83</c:v>
                </c:pt>
                <c:pt idx="47">
                  <c:v>76.8</c:v>
                </c:pt>
                <c:pt idx="48">
                  <c:v>39.142857142857146</c:v>
                </c:pt>
                <c:pt idx="49">
                  <c:v>93.466666666666669</c:v>
                </c:pt>
                <c:pt idx="50">
                  <c:v>72</c:v>
                </c:pt>
                <c:pt idx="51">
                  <c:v>35.068965517241381</c:v>
                </c:pt>
                <c:pt idx="52">
                  <c:v>42.875</c:v>
                </c:pt>
                <c:pt idx="53">
                  <c:v>82.625</c:v>
                </c:pt>
                <c:pt idx="54">
                  <c:v>45</c:v>
                </c:pt>
                <c:pt idx="55">
                  <c:v>73.900000000000006</c:v>
                </c:pt>
                <c:pt idx="56">
                  <c:v>29.25</c:v>
                </c:pt>
                <c:pt idx="57">
                  <c:v>90.86666666666666</c:v>
                </c:pt>
                <c:pt idx="58">
                  <c:v>8.3333333333333339</c:v>
                </c:pt>
                <c:pt idx="59">
                  <c:v>26.136363636363637</c:v>
                </c:pt>
                <c:pt idx="60">
                  <c:v>63.625</c:v>
                </c:pt>
                <c:pt idx="61">
                  <c:v>51.5</c:v>
                </c:pt>
                <c:pt idx="62">
                  <c:v>38</c:v>
                </c:pt>
                <c:pt idx="63">
                  <c:v>32.625</c:v>
                </c:pt>
                <c:pt idx="64">
                  <c:v>81.875</c:v>
                </c:pt>
                <c:pt idx="65">
                  <c:v>5.1818181818181817</c:v>
                </c:pt>
                <c:pt idx="66">
                  <c:v>56.833333333333336</c:v>
                </c:pt>
                <c:pt idx="67">
                  <c:v>30.333333333333332</c:v>
                </c:pt>
                <c:pt idx="68">
                  <c:v>84.625</c:v>
                </c:pt>
                <c:pt idx="69">
                  <c:v>57</c:v>
                </c:pt>
                <c:pt idx="70">
                  <c:v>38.75</c:v>
                </c:pt>
                <c:pt idx="71">
                  <c:v>73.25</c:v>
                </c:pt>
                <c:pt idx="72">
                  <c:v>35.833333333333336</c:v>
                </c:pt>
                <c:pt idx="73">
                  <c:v>27.75</c:v>
                </c:pt>
                <c:pt idx="74">
                  <c:v>57.333333333333336</c:v>
                </c:pt>
                <c:pt idx="75">
                  <c:v>20.6</c:v>
                </c:pt>
                <c:pt idx="76">
                  <c:v>49.733333333333334</c:v>
                </c:pt>
                <c:pt idx="77">
                  <c:v>34.966666666666669</c:v>
                </c:pt>
                <c:pt idx="78">
                  <c:v>60.75</c:v>
                </c:pt>
                <c:pt idx="79">
                  <c:v>91</c:v>
                </c:pt>
                <c:pt idx="80">
                  <c:v>26</c:v>
                </c:pt>
                <c:pt idx="81">
                  <c:v>86.63333333333334</c:v>
                </c:pt>
                <c:pt idx="82">
                  <c:v>88.5</c:v>
                </c:pt>
                <c:pt idx="83">
                  <c:v>84.625</c:v>
                </c:pt>
                <c:pt idx="84">
                  <c:v>98</c:v>
                </c:pt>
                <c:pt idx="85">
                  <c:v>71.75</c:v>
                </c:pt>
                <c:pt idx="86">
                  <c:v>64.733333333333334</c:v>
                </c:pt>
                <c:pt idx="87">
                  <c:v>16.166666666666668</c:v>
                </c:pt>
                <c:pt idx="88">
                  <c:v>99.566666666666663</c:v>
                </c:pt>
                <c:pt idx="89">
                  <c:v>17</c:v>
                </c:pt>
                <c:pt idx="90">
                  <c:v>34.25</c:v>
                </c:pt>
                <c:pt idx="91">
                  <c:v>28.766666666666666</c:v>
                </c:pt>
                <c:pt idx="92">
                  <c:v>49.875</c:v>
                </c:pt>
                <c:pt idx="93">
                  <c:v>92.5</c:v>
                </c:pt>
                <c:pt idx="94">
                  <c:v>2</c:v>
                </c:pt>
                <c:pt idx="95">
                  <c:v>72.75</c:v>
                </c:pt>
                <c:pt idx="96">
                  <c:v>37.125</c:v>
                </c:pt>
                <c:pt idx="97">
                  <c:v>13.411764705882353</c:v>
                </c:pt>
                <c:pt idx="98">
                  <c:v>78.125</c:v>
                </c:pt>
                <c:pt idx="99">
                  <c:v>36.5</c:v>
                </c:pt>
                <c:pt idx="100">
                  <c:v>45.620689655172413</c:v>
                </c:pt>
                <c:pt idx="101">
                  <c:v>22.571428571428573</c:v>
                </c:pt>
                <c:pt idx="102">
                  <c:v>38.375</c:v>
                </c:pt>
                <c:pt idx="103">
                  <c:v>19.105263157894736</c:v>
                </c:pt>
                <c:pt idx="104">
                  <c:v>76.875</c:v>
                </c:pt>
                <c:pt idx="105">
                  <c:v>18.76923076923077</c:v>
                </c:pt>
                <c:pt idx="106">
                  <c:v>39.5</c:v>
                </c:pt>
                <c:pt idx="107">
                  <c:v>67.2</c:v>
                </c:pt>
                <c:pt idx="108">
                  <c:v>4.5714285714285712</c:v>
                </c:pt>
                <c:pt idx="109">
                  <c:v>60.75</c:v>
                </c:pt>
                <c:pt idx="110">
                  <c:v>93.25</c:v>
                </c:pt>
                <c:pt idx="111">
                  <c:v>20.75</c:v>
                </c:pt>
                <c:pt idx="112">
                  <c:v>31.166666666666668</c:v>
                </c:pt>
                <c:pt idx="113">
                  <c:v>18.7</c:v>
                </c:pt>
                <c:pt idx="114">
                  <c:v>27.285714285714285</c:v>
                </c:pt>
                <c:pt idx="115">
                  <c:v>61.5</c:v>
                </c:pt>
                <c:pt idx="116">
                  <c:v>90.7</c:v>
                </c:pt>
                <c:pt idx="117">
                  <c:v>8.625</c:v>
                </c:pt>
                <c:pt idx="118">
                  <c:v>79.900000000000006</c:v>
                </c:pt>
                <c:pt idx="119">
                  <c:v>20.285714285714285</c:v>
                </c:pt>
                <c:pt idx="120">
                  <c:v>92.733333333333334</c:v>
                </c:pt>
                <c:pt idx="121">
                  <c:v>74.5</c:v>
                </c:pt>
                <c:pt idx="122">
                  <c:v>33.291666666666664</c:v>
                </c:pt>
                <c:pt idx="123">
                  <c:v>94.6</c:v>
                </c:pt>
                <c:pt idx="124">
                  <c:v>37.482758620689658</c:v>
                </c:pt>
                <c:pt idx="125">
                  <c:v>15.125</c:v>
                </c:pt>
                <c:pt idx="126">
                  <c:v>27.5</c:v>
                </c:pt>
                <c:pt idx="127">
                  <c:v>45.625</c:v>
                </c:pt>
                <c:pt idx="128">
                  <c:v>70.625</c:v>
                </c:pt>
                <c:pt idx="129">
                  <c:v>46.5</c:v>
                </c:pt>
                <c:pt idx="130">
                  <c:v>29.172413793103448</c:v>
                </c:pt>
                <c:pt idx="131">
                  <c:v>21.375</c:v>
                </c:pt>
                <c:pt idx="132">
                  <c:v>87.766666666666666</c:v>
                </c:pt>
                <c:pt idx="133">
                  <c:v>86.966666666666669</c:v>
                </c:pt>
                <c:pt idx="134">
                  <c:v>53.75</c:v>
                </c:pt>
                <c:pt idx="135">
                  <c:v>85.375</c:v>
                </c:pt>
                <c:pt idx="136">
                  <c:v>101.625</c:v>
                </c:pt>
                <c:pt idx="137">
                  <c:v>83.625</c:v>
                </c:pt>
                <c:pt idx="138">
                  <c:v>74.066666666666663</c:v>
                </c:pt>
                <c:pt idx="139">
                  <c:v>100.8</c:v>
                </c:pt>
                <c:pt idx="140">
                  <c:v>7</c:v>
                </c:pt>
                <c:pt idx="141">
                  <c:v>26.875</c:v>
                </c:pt>
                <c:pt idx="142">
                  <c:v>25.25</c:v>
                </c:pt>
                <c:pt idx="143">
                  <c:v>30</c:v>
                </c:pt>
                <c:pt idx="144">
                  <c:v>12.466666666666667</c:v>
                </c:pt>
                <c:pt idx="145">
                  <c:v>88.333333333333329</c:v>
                </c:pt>
                <c:pt idx="146">
                  <c:v>10.375</c:v>
                </c:pt>
                <c:pt idx="147">
                  <c:v>26.75</c:v>
                </c:pt>
                <c:pt idx="148">
                  <c:v>50.625</c:v>
                </c:pt>
                <c:pt idx="149">
                  <c:v>68</c:v>
                </c:pt>
                <c:pt idx="150">
                  <c:v>12.4375</c:v>
                </c:pt>
                <c:pt idx="151">
                  <c:v>24.7</c:v>
                </c:pt>
                <c:pt idx="152">
                  <c:v>72.625</c:v>
                </c:pt>
                <c:pt idx="153">
                  <c:v>31.625</c:v>
                </c:pt>
                <c:pt idx="154">
                  <c:v>67.25</c:v>
                </c:pt>
                <c:pt idx="155">
                  <c:v>21</c:v>
                </c:pt>
                <c:pt idx="156">
                  <c:v>82.75</c:v>
                </c:pt>
                <c:pt idx="157">
                  <c:v>86.125</c:v>
                </c:pt>
                <c:pt idx="158">
                  <c:v>91.875</c:v>
                </c:pt>
                <c:pt idx="159">
                  <c:v>77.125</c:v>
                </c:pt>
                <c:pt idx="160">
                  <c:v>97.25</c:v>
                </c:pt>
                <c:pt idx="161">
                  <c:v>29.75</c:v>
                </c:pt>
                <c:pt idx="162">
                  <c:v>51.466666666666669</c:v>
                </c:pt>
                <c:pt idx="163">
                  <c:v>37.1</c:v>
                </c:pt>
                <c:pt idx="164">
                  <c:v>74.875</c:v>
                </c:pt>
                <c:pt idx="165">
                  <c:v>31.5</c:v>
                </c:pt>
                <c:pt idx="166">
                  <c:v>70.766666666666666</c:v>
                </c:pt>
                <c:pt idx="167">
                  <c:v>98.933333333333337</c:v>
                </c:pt>
                <c:pt idx="168">
                  <c:v>54.291666666666664</c:v>
                </c:pt>
                <c:pt idx="169">
                  <c:v>43.166666666666664</c:v>
                </c:pt>
                <c:pt idx="170">
                  <c:v>67.833333333333329</c:v>
                </c:pt>
                <c:pt idx="171">
                  <c:v>13.5</c:v>
                </c:pt>
                <c:pt idx="172">
                  <c:v>8.1999999999999993</c:v>
                </c:pt>
                <c:pt idx="173">
                  <c:v>62.75</c:v>
                </c:pt>
                <c:pt idx="174">
                  <c:v>74.333333333333329</c:v>
                </c:pt>
                <c:pt idx="175">
                  <c:v>36.833333333333336</c:v>
                </c:pt>
                <c:pt idx="176">
                  <c:v>20.571428571428573</c:v>
                </c:pt>
                <c:pt idx="177">
                  <c:v>102.03333333333333</c:v>
                </c:pt>
                <c:pt idx="178">
                  <c:v>36.875</c:v>
                </c:pt>
                <c:pt idx="179">
                  <c:v>18.846153846153847</c:v>
                </c:pt>
                <c:pt idx="180">
                  <c:v>46.625</c:v>
                </c:pt>
                <c:pt idx="181">
                  <c:v>79.25</c:v>
                </c:pt>
                <c:pt idx="182">
                  <c:v>46.142857142857146</c:v>
                </c:pt>
                <c:pt idx="183">
                  <c:v>14.8</c:v>
                </c:pt>
                <c:pt idx="184">
                  <c:v>41.5</c:v>
                </c:pt>
                <c:pt idx="185">
                  <c:v>42.5</c:v>
                </c:pt>
                <c:pt idx="186">
                  <c:v>96.066666666666663</c:v>
                </c:pt>
                <c:pt idx="187">
                  <c:v>37.25</c:v>
                </c:pt>
                <c:pt idx="188">
                  <c:v>101.875</c:v>
                </c:pt>
                <c:pt idx="189">
                  <c:v>50.866666666666667</c:v>
                </c:pt>
                <c:pt idx="190">
                  <c:v>8.1304347826086953</c:v>
                </c:pt>
                <c:pt idx="191">
                  <c:v>92.266666666666666</c:v>
                </c:pt>
                <c:pt idx="192">
                  <c:v>61.2</c:v>
                </c:pt>
                <c:pt idx="193">
                  <c:v>92.625</c:v>
                </c:pt>
                <c:pt idx="194">
                  <c:v>58.625</c:v>
                </c:pt>
                <c:pt idx="195">
                  <c:v>47.5</c:v>
                </c:pt>
                <c:pt idx="196">
                  <c:v>78.033333333333331</c:v>
                </c:pt>
                <c:pt idx="197">
                  <c:v>23</c:v>
                </c:pt>
                <c:pt idx="198">
                  <c:v>41</c:v>
                </c:pt>
                <c:pt idx="199">
                  <c:v>39.178571428571431</c:v>
                </c:pt>
                <c:pt idx="200">
                  <c:v>106.125</c:v>
                </c:pt>
                <c:pt idx="201">
                  <c:v>76.966666666666669</c:v>
                </c:pt>
                <c:pt idx="202">
                  <c:v>48.866666666666667</c:v>
                </c:pt>
                <c:pt idx="203">
                  <c:v>99.333333333333329</c:v>
                </c:pt>
                <c:pt idx="204">
                  <c:v>11.916666666666666</c:v>
                </c:pt>
                <c:pt idx="205">
                  <c:v>85.7</c:v>
                </c:pt>
                <c:pt idx="206">
                  <c:v>70.375</c:v>
                </c:pt>
                <c:pt idx="207">
                  <c:v>13.814814814814815</c:v>
                </c:pt>
                <c:pt idx="208">
                  <c:v>11.32</c:v>
                </c:pt>
                <c:pt idx="209">
                  <c:v>58.5</c:v>
                </c:pt>
                <c:pt idx="210">
                  <c:v>38.75</c:v>
                </c:pt>
                <c:pt idx="211">
                  <c:v>40.285714285714285</c:v>
                </c:pt>
                <c:pt idx="212">
                  <c:v>74.875</c:v>
                </c:pt>
                <c:pt idx="213">
                  <c:v>55.5</c:v>
                </c:pt>
                <c:pt idx="214">
                  <c:v>58.75</c:v>
                </c:pt>
                <c:pt idx="215">
                  <c:v>107.625</c:v>
                </c:pt>
                <c:pt idx="216">
                  <c:v>81</c:v>
                </c:pt>
                <c:pt idx="217">
                  <c:v>89.13333333333334</c:v>
                </c:pt>
                <c:pt idx="218">
                  <c:v>19.75</c:v>
                </c:pt>
                <c:pt idx="219">
                  <c:v>63.25</c:v>
                </c:pt>
                <c:pt idx="220">
                  <c:v>15.96</c:v>
                </c:pt>
                <c:pt idx="221">
                  <c:v>99.625</c:v>
                </c:pt>
                <c:pt idx="222">
                  <c:v>19.5</c:v>
                </c:pt>
                <c:pt idx="223">
                  <c:v>18</c:v>
                </c:pt>
                <c:pt idx="224">
                  <c:v>27.666666666666668</c:v>
                </c:pt>
                <c:pt idx="225">
                  <c:v>11.5</c:v>
                </c:pt>
                <c:pt idx="226">
                  <c:v>20.142857142857142</c:v>
                </c:pt>
                <c:pt idx="227">
                  <c:v>55.125</c:v>
                </c:pt>
                <c:pt idx="228">
                  <c:v>54.125</c:v>
                </c:pt>
                <c:pt idx="229">
                  <c:v>43</c:v>
                </c:pt>
                <c:pt idx="230">
                  <c:v>19.714285714285715</c:v>
                </c:pt>
                <c:pt idx="231">
                  <c:v>38.9</c:v>
                </c:pt>
                <c:pt idx="232">
                  <c:v>72.266666666666666</c:v>
                </c:pt>
                <c:pt idx="233">
                  <c:v>96.875</c:v>
                </c:pt>
                <c:pt idx="234">
                  <c:v>20.142857142857142</c:v>
                </c:pt>
                <c:pt idx="235">
                  <c:v>48.25</c:v>
                </c:pt>
                <c:pt idx="236">
                  <c:v>89.25</c:v>
                </c:pt>
                <c:pt idx="237">
                  <c:v>80.933333333333337</c:v>
                </c:pt>
                <c:pt idx="238">
                  <c:v>4.75</c:v>
                </c:pt>
                <c:pt idx="239">
                  <c:v>78.125</c:v>
                </c:pt>
                <c:pt idx="240">
                  <c:v>35.25</c:v>
                </c:pt>
                <c:pt idx="241">
                  <c:v>61.875</c:v>
                </c:pt>
                <c:pt idx="242">
                  <c:v>30.344827586206897</c:v>
                </c:pt>
                <c:pt idx="243">
                  <c:v>56.125</c:v>
                </c:pt>
                <c:pt idx="244">
                  <c:v>30.1</c:v>
                </c:pt>
                <c:pt idx="245">
                  <c:v>96.625</c:v>
                </c:pt>
                <c:pt idx="246">
                  <c:v>68.566666666666663</c:v>
                </c:pt>
                <c:pt idx="247">
                  <c:v>26.666666666666668</c:v>
                </c:pt>
                <c:pt idx="248">
                  <c:v>29.125</c:v>
                </c:pt>
                <c:pt idx="249">
                  <c:v>45.625</c:v>
                </c:pt>
                <c:pt idx="250">
                  <c:v>89.833333333333329</c:v>
                </c:pt>
                <c:pt idx="251">
                  <c:v>91.666666666666671</c:v>
                </c:pt>
                <c:pt idx="252">
                  <c:v>77.125</c:v>
                </c:pt>
                <c:pt idx="253">
                  <c:v>86.13333333333334</c:v>
                </c:pt>
                <c:pt idx="254">
                  <c:v>41.125</c:v>
                </c:pt>
                <c:pt idx="255">
                  <c:v>87.75</c:v>
                </c:pt>
                <c:pt idx="256">
                  <c:v>15.625</c:v>
                </c:pt>
                <c:pt idx="257">
                  <c:v>14.2</c:v>
                </c:pt>
                <c:pt idx="258">
                  <c:v>75.125</c:v>
                </c:pt>
                <c:pt idx="259">
                  <c:v>23.692307692307693</c:v>
                </c:pt>
                <c:pt idx="260">
                  <c:v>94.7</c:v>
                </c:pt>
                <c:pt idx="261">
                  <c:v>55.5</c:v>
                </c:pt>
                <c:pt idx="262">
                  <c:v>2</c:v>
                </c:pt>
                <c:pt idx="263">
                  <c:v>17.8</c:v>
                </c:pt>
                <c:pt idx="264">
                  <c:v>80</c:v>
                </c:pt>
                <c:pt idx="265">
                  <c:v>75.75</c:v>
                </c:pt>
                <c:pt idx="266">
                  <c:v>77.5</c:v>
                </c:pt>
                <c:pt idx="267">
                  <c:v>46.518518518518519</c:v>
                </c:pt>
                <c:pt idx="268">
                  <c:v>29.875</c:v>
                </c:pt>
                <c:pt idx="269">
                  <c:v>82.6</c:v>
                </c:pt>
                <c:pt idx="270">
                  <c:v>46.93333333333333</c:v>
                </c:pt>
                <c:pt idx="271">
                  <c:v>12</c:v>
                </c:pt>
                <c:pt idx="272">
                  <c:v>85.25</c:v>
                </c:pt>
                <c:pt idx="273">
                  <c:v>55.56666666666667</c:v>
                </c:pt>
                <c:pt idx="274">
                  <c:v>23.24</c:v>
                </c:pt>
                <c:pt idx="275">
                  <c:v>89.375</c:v>
                </c:pt>
                <c:pt idx="276">
                  <c:v>22.625</c:v>
                </c:pt>
                <c:pt idx="277">
                  <c:v>38.75</c:v>
                </c:pt>
                <c:pt idx="278">
                  <c:v>90.933333333333337</c:v>
                </c:pt>
                <c:pt idx="279">
                  <c:v>18</c:v>
                </c:pt>
                <c:pt idx="280">
                  <c:v>31</c:v>
                </c:pt>
                <c:pt idx="281">
                  <c:v>10</c:v>
                </c:pt>
                <c:pt idx="282">
                  <c:v>102.75</c:v>
                </c:pt>
                <c:pt idx="283">
                  <c:v>17.09090909090909</c:v>
                </c:pt>
                <c:pt idx="284">
                  <c:v>23.25</c:v>
                </c:pt>
                <c:pt idx="285">
                  <c:v>3.8571428571428572</c:v>
                </c:pt>
                <c:pt idx="286">
                  <c:v>15.142857142857142</c:v>
                </c:pt>
                <c:pt idx="287">
                  <c:v>55.166666666666664</c:v>
                </c:pt>
                <c:pt idx="288">
                  <c:v>62.375</c:v>
                </c:pt>
                <c:pt idx="289">
                  <c:v>101.56666666666666</c:v>
                </c:pt>
                <c:pt idx="290">
                  <c:v>50.733333333333334</c:v>
                </c:pt>
                <c:pt idx="291">
                  <c:v>40.033333333333331</c:v>
                </c:pt>
                <c:pt idx="292">
                  <c:v>69.75</c:v>
                </c:pt>
                <c:pt idx="293">
                  <c:v>95.86666666666666</c:v>
                </c:pt>
                <c:pt idx="294">
                  <c:v>30.666666666666668</c:v>
                </c:pt>
                <c:pt idx="295">
                  <c:v>51.7</c:v>
                </c:pt>
                <c:pt idx="296">
                  <c:v>32.857142857142854</c:v>
                </c:pt>
                <c:pt idx="297">
                  <c:v>37.875</c:v>
                </c:pt>
                <c:pt idx="298">
                  <c:v>45.75</c:v>
                </c:pt>
                <c:pt idx="299">
                  <c:v>104.375</c:v>
                </c:pt>
                <c:pt idx="300">
                  <c:v>87.6</c:v>
                </c:pt>
                <c:pt idx="301">
                  <c:v>34.875</c:v>
                </c:pt>
                <c:pt idx="302">
                  <c:v>58.25</c:v>
                </c:pt>
                <c:pt idx="303">
                  <c:v>60.3</c:v>
                </c:pt>
                <c:pt idx="304">
                  <c:v>66.666666666666671</c:v>
                </c:pt>
                <c:pt idx="305">
                  <c:v>82.25</c:v>
                </c:pt>
                <c:pt idx="306">
                  <c:v>92.625</c:v>
                </c:pt>
                <c:pt idx="307">
                  <c:v>104.03333333333333</c:v>
                </c:pt>
                <c:pt idx="308">
                  <c:v>61.125</c:v>
                </c:pt>
                <c:pt idx="309">
                  <c:v>42.142857142857146</c:v>
                </c:pt>
                <c:pt idx="310">
                  <c:v>26.107142857142858</c:v>
                </c:pt>
                <c:pt idx="311">
                  <c:v>46.375</c:v>
                </c:pt>
                <c:pt idx="312">
                  <c:v>44</c:v>
                </c:pt>
                <c:pt idx="313">
                  <c:v>81.375</c:v>
                </c:pt>
                <c:pt idx="314">
                  <c:v>4.1428571428571432</c:v>
                </c:pt>
                <c:pt idx="315">
                  <c:v>85.36666666666666</c:v>
                </c:pt>
                <c:pt idx="316">
                  <c:v>69.63333333333334</c:v>
                </c:pt>
                <c:pt idx="317">
                  <c:v>40.700000000000003</c:v>
                </c:pt>
                <c:pt idx="318">
                  <c:v>71.466666666666669</c:v>
                </c:pt>
                <c:pt idx="319">
                  <c:v>21.25</c:v>
                </c:pt>
                <c:pt idx="320">
                  <c:v>61.033333333333331</c:v>
                </c:pt>
                <c:pt idx="321">
                  <c:v>84.033333333333331</c:v>
                </c:pt>
                <c:pt idx="322">
                  <c:v>44.75</c:v>
                </c:pt>
                <c:pt idx="323">
                  <c:v>70.533333333333331</c:v>
                </c:pt>
                <c:pt idx="324">
                  <c:v>5.4375</c:v>
                </c:pt>
                <c:pt idx="325">
                  <c:v>65.375</c:v>
                </c:pt>
                <c:pt idx="326">
                  <c:v>35.625</c:v>
                </c:pt>
                <c:pt idx="327">
                  <c:v>14.681818181818182</c:v>
                </c:pt>
                <c:pt idx="328">
                  <c:v>78.25</c:v>
                </c:pt>
                <c:pt idx="329">
                  <c:v>30.75</c:v>
                </c:pt>
                <c:pt idx="330">
                  <c:v>56.733333333333334</c:v>
                </c:pt>
                <c:pt idx="331">
                  <c:v>85.1</c:v>
                </c:pt>
                <c:pt idx="332">
                  <c:v>22.4</c:v>
                </c:pt>
                <c:pt idx="333">
                  <c:v>70.375</c:v>
                </c:pt>
                <c:pt idx="334">
                  <c:v>55.1</c:v>
                </c:pt>
                <c:pt idx="335">
                  <c:v>16.833333333333332</c:v>
                </c:pt>
                <c:pt idx="336">
                  <c:v>53.666666666666664</c:v>
                </c:pt>
                <c:pt idx="337">
                  <c:v>27.666666666666668</c:v>
                </c:pt>
                <c:pt idx="338">
                  <c:v>41.375</c:v>
                </c:pt>
                <c:pt idx="339">
                  <c:v>75.933333333333337</c:v>
                </c:pt>
                <c:pt idx="340">
                  <c:v>97.9</c:v>
                </c:pt>
                <c:pt idx="341">
                  <c:v>25.642857142857142</c:v>
                </c:pt>
                <c:pt idx="342">
                  <c:v>42.125</c:v>
                </c:pt>
                <c:pt idx="343">
                  <c:v>15.478260869565217</c:v>
                </c:pt>
                <c:pt idx="344">
                  <c:v>29.375</c:v>
                </c:pt>
                <c:pt idx="345">
                  <c:v>8</c:v>
                </c:pt>
                <c:pt idx="346">
                  <c:v>88.125</c:v>
                </c:pt>
                <c:pt idx="347">
                  <c:v>85.766666666666666</c:v>
                </c:pt>
                <c:pt idx="348">
                  <c:v>13.25</c:v>
                </c:pt>
                <c:pt idx="349">
                  <c:v>27.125</c:v>
                </c:pt>
                <c:pt idx="350">
                  <c:v>53.633333333333333</c:v>
                </c:pt>
                <c:pt idx="351">
                  <c:v>85.63333333333334</c:v>
                </c:pt>
                <c:pt idx="352">
                  <c:v>70.625</c:v>
                </c:pt>
                <c:pt idx="353">
                  <c:v>57.625</c:v>
                </c:pt>
                <c:pt idx="354">
                  <c:v>92.8</c:v>
                </c:pt>
                <c:pt idx="355">
                  <c:v>62.875</c:v>
                </c:pt>
                <c:pt idx="356">
                  <c:v>15.625</c:v>
                </c:pt>
                <c:pt idx="357">
                  <c:v>13.857142857142858</c:v>
                </c:pt>
                <c:pt idx="358">
                  <c:v>36.75</c:v>
                </c:pt>
                <c:pt idx="359">
                  <c:v>92.5</c:v>
                </c:pt>
                <c:pt idx="360">
                  <c:v>29.433333333333334</c:v>
                </c:pt>
                <c:pt idx="361">
                  <c:v>27.875</c:v>
                </c:pt>
                <c:pt idx="362">
                  <c:v>96.875</c:v>
                </c:pt>
                <c:pt idx="363">
                  <c:v>46.5</c:v>
                </c:pt>
                <c:pt idx="364">
                  <c:v>86.5</c:v>
                </c:pt>
                <c:pt idx="365">
                  <c:v>31.75</c:v>
                </c:pt>
                <c:pt idx="366">
                  <c:v>10.833333333333334</c:v>
                </c:pt>
                <c:pt idx="367">
                  <c:v>56.2</c:v>
                </c:pt>
                <c:pt idx="368">
                  <c:v>22.916666666666668</c:v>
                </c:pt>
                <c:pt idx="369">
                  <c:v>70.875</c:v>
                </c:pt>
                <c:pt idx="370">
                  <c:v>68.875</c:v>
                </c:pt>
                <c:pt idx="371">
                  <c:v>50.125</c:v>
                </c:pt>
                <c:pt idx="372">
                  <c:v>51.866666666666667</c:v>
                </c:pt>
                <c:pt idx="373">
                  <c:v>38.633333333333333</c:v>
                </c:pt>
                <c:pt idx="374">
                  <c:v>66.25</c:v>
                </c:pt>
                <c:pt idx="375">
                  <c:v>19.5</c:v>
                </c:pt>
                <c:pt idx="376">
                  <c:v>22.571428571428573</c:v>
                </c:pt>
                <c:pt idx="377">
                  <c:v>105.75</c:v>
                </c:pt>
                <c:pt idx="378">
                  <c:v>85.75</c:v>
                </c:pt>
                <c:pt idx="379">
                  <c:v>21.75</c:v>
                </c:pt>
                <c:pt idx="380">
                  <c:v>82.8</c:v>
                </c:pt>
                <c:pt idx="381">
                  <c:v>79.625</c:v>
                </c:pt>
                <c:pt idx="382">
                  <c:v>20.235294117647058</c:v>
                </c:pt>
                <c:pt idx="383">
                  <c:v>24.25</c:v>
                </c:pt>
                <c:pt idx="384">
                  <c:v>9.4642857142857135</c:v>
                </c:pt>
                <c:pt idx="385">
                  <c:v>81.533333333333331</c:v>
                </c:pt>
                <c:pt idx="386">
                  <c:v>13.962962962962964</c:v>
                </c:pt>
                <c:pt idx="387">
                  <c:v>44.5</c:v>
                </c:pt>
                <c:pt idx="388">
                  <c:v>48.75</c:v>
                </c:pt>
                <c:pt idx="389">
                  <c:v>33.666666666666664</c:v>
                </c:pt>
                <c:pt idx="390">
                  <c:v>1.2</c:v>
                </c:pt>
                <c:pt idx="391">
                  <c:v>38.9</c:v>
                </c:pt>
                <c:pt idx="392">
                  <c:v>33.466666666666669</c:v>
                </c:pt>
                <c:pt idx="393">
                  <c:v>35.5</c:v>
                </c:pt>
                <c:pt idx="394">
                  <c:v>64.625</c:v>
                </c:pt>
                <c:pt idx="395">
                  <c:v>101.5</c:v>
                </c:pt>
                <c:pt idx="396">
                  <c:v>48.625</c:v>
                </c:pt>
                <c:pt idx="397">
                  <c:v>50.5</c:v>
                </c:pt>
                <c:pt idx="398">
                  <c:v>18.633333333333333</c:v>
                </c:pt>
                <c:pt idx="399">
                  <c:v>27.178571428571427</c:v>
                </c:pt>
                <c:pt idx="400">
                  <c:v>75.75</c:v>
                </c:pt>
                <c:pt idx="401">
                  <c:v>39.766666666666666</c:v>
                </c:pt>
                <c:pt idx="402">
                  <c:v>40.375</c:v>
                </c:pt>
                <c:pt idx="403">
                  <c:v>68.875</c:v>
                </c:pt>
                <c:pt idx="404">
                  <c:v>28.3</c:v>
                </c:pt>
                <c:pt idx="405">
                  <c:v>66.125</c:v>
                </c:pt>
                <c:pt idx="406">
                  <c:v>35.392857142857146</c:v>
                </c:pt>
                <c:pt idx="407">
                  <c:v>96.5</c:v>
                </c:pt>
                <c:pt idx="408">
                  <c:v>81.875</c:v>
                </c:pt>
                <c:pt idx="409">
                  <c:v>100.875</c:v>
                </c:pt>
                <c:pt idx="410">
                  <c:v>26.517241379310345</c:v>
                </c:pt>
                <c:pt idx="411">
                  <c:v>85.3</c:v>
                </c:pt>
                <c:pt idx="412">
                  <c:v>14.4</c:v>
                </c:pt>
                <c:pt idx="413">
                  <c:v>17.125</c:v>
                </c:pt>
                <c:pt idx="414">
                  <c:v>8.8571428571428577</c:v>
                </c:pt>
                <c:pt idx="415">
                  <c:v>74.166666666666671</c:v>
                </c:pt>
                <c:pt idx="416">
                  <c:v>21.4</c:v>
                </c:pt>
                <c:pt idx="417">
                  <c:v>22.807692307692307</c:v>
                </c:pt>
                <c:pt idx="418">
                  <c:v>11.333333333333334</c:v>
                </c:pt>
                <c:pt idx="419">
                  <c:v>76.900000000000006</c:v>
                </c:pt>
                <c:pt idx="420">
                  <c:v>66.25</c:v>
                </c:pt>
                <c:pt idx="421">
                  <c:v>65.5</c:v>
                </c:pt>
                <c:pt idx="422">
                  <c:v>62.8</c:v>
                </c:pt>
                <c:pt idx="423">
                  <c:v>1</c:v>
                </c:pt>
                <c:pt idx="424">
                  <c:v>52.375</c:v>
                </c:pt>
                <c:pt idx="425">
                  <c:v>34</c:v>
                </c:pt>
                <c:pt idx="426">
                  <c:v>24.2</c:v>
                </c:pt>
                <c:pt idx="427">
                  <c:v>66.666666666666671</c:v>
                </c:pt>
                <c:pt idx="428">
                  <c:v>51.2</c:v>
                </c:pt>
                <c:pt idx="429">
                  <c:v>63.875</c:v>
                </c:pt>
                <c:pt idx="430">
                  <c:v>59.4</c:v>
                </c:pt>
                <c:pt idx="431">
                  <c:v>27.566666666666666</c:v>
                </c:pt>
                <c:pt idx="432">
                  <c:v>78.36666666666666</c:v>
                </c:pt>
                <c:pt idx="433">
                  <c:v>57.3</c:v>
                </c:pt>
                <c:pt idx="434">
                  <c:v>9.3333333333333339</c:v>
                </c:pt>
                <c:pt idx="435">
                  <c:v>41.448275862068968</c:v>
                </c:pt>
                <c:pt idx="436">
                  <c:v>64.625</c:v>
                </c:pt>
                <c:pt idx="437">
                  <c:v>81.5</c:v>
                </c:pt>
                <c:pt idx="438">
                  <c:v>46</c:v>
                </c:pt>
                <c:pt idx="439">
                  <c:v>83.875</c:v>
                </c:pt>
                <c:pt idx="440">
                  <c:v>59.875</c:v>
                </c:pt>
                <c:pt idx="441">
                  <c:v>70.875</c:v>
                </c:pt>
                <c:pt idx="442">
                  <c:v>56.766666666666666</c:v>
                </c:pt>
                <c:pt idx="443">
                  <c:v>43.375</c:v>
                </c:pt>
                <c:pt idx="444">
                  <c:v>87.533333333333331</c:v>
                </c:pt>
                <c:pt idx="445">
                  <c:v>69.125</c:v>
                </c:pt>
                <c:pt idx="446">
                  <c:v>18.857142857142858</c:v>
                </c:pt>
                <c:pt idx="447">
                  <c:v>71.375</c:v>
                </c:pt>
                <c:pt idx="448">
                  <c:v>42.533333333333331</c:v>
                </c:pt>
                <c:pt idx="449">
                  <c:v>3.25</c:v>
                </c:pt>
                <c:pt idx="450">
                  <c:v>26.5</c:v>
                </c:pt>
                <c:pt idx="451">
                  <c:v>22.875</c:v>
                </c:pt>
                <c:pt idx="452">
                  <c:v>33.92</c:v>
                </c:pt>
                <c:pt idx="453">
                  <c:v>95.63333333333334</c:v>
                </c:pt>
                <c:pt idx="454">
                  <c:v>16.423076923076923</c:v>
                </c:pt>
                <c:pt idx="455">
                  <c:v>23.666666666666668</c:v>
                </c:pt>
                <c:pt idx="456">
                  <c:v>53.375</c:v>
                </c:pt>
                <c:pt idx="457">
                  <c:v>17</c:v>
                </c:pt>
                <c:pt idx="458">
                  <c:v>82.25</c:v>
                </c:pt>
                <c:pt idx="459">
                  <c:v>69.375</c:v>
                </c:pt>
                <c:pt idx="460">
                  <c:v>3.5</c:v>
                </c:pt>
                <c:pt idx="461">
                  <c:v>28.375</c:v>
                </c:pt>
                <c:pt idx="462">
                  <c:v>15.833333333333334</c:v>
                </c:pt>
                <c:pt idx="463">
                  <c:v>64.375</c:v>
                </c:pt>
                <c:pt idx="464">
                  <c:v>11.625</c:v>
                </c:pt>
                <c:pt idx="465">
                  <c:v>70.25</c:v>
                </c:pt>
                <c:pt idx="466">
                  <c:v>38</c:v>
                </c:pt>
                <c:pt idx="467">
                  <c:v>38.083333333333336</c:v>
                </c:pt>
                <c:pt idx="468">
                  <c:v>16.5</c:v>
                </c:pt>
                <c:pt idx="469">
                  <c:v>74.033333333333331</c:v>
                </c:pt>
                <c:pt idx="470">
                  <c:v>47.266666666666666</c:v>
                </c:pt>
                <c:pt idx="471">
                  <c:v>25.85</c:v>
                </c:pt>
                <c:pt idx="472">
                  <c:v>83.533333333333331</c:v>
                </c:pt>
                <c:pt idx="473">
                  <c:v>104.75</c:v>
                </c:pt>
                <c:pt idx="474">
                  <c:v>4.666666666666667</c:v>
                </c:pt>
                <c:pt idx="475">
                  <c:v>38.799999999999997</c:v>
                </c:pt>
                <c:pt idx="476">
                  <c:v>42.733333333333334</c:v>
                </c:pt>
                <c:pt idx="477">
                  <c:v>91.433333333333337</c:v>
                </c:pt>
                <c:pt idx="478">
                  <c:v>58</c:v>
                </c:pt>
                <c:pt idx="479">
                  <c:v>69.566666666666663</c:v>
                </c:pt>
                <c:pt idx="480">
                  <c:v>27.733333333333334</c:v>
                </c:pt>
                <c:pt idx="481">
                  <c:v>31.6</c:v>
                </c:pt>
                <c:pt idx="482">
                  <c:v>56.8</c:v>
                </c:pt>
                <c:pt idx="483">
                  <c:v>46.7</c:v>
                </c:pt>
                <c:pt idx="484">
                  <c:v>37.655172413793103</c:v>
                </c:pt>
                <c:pt idx="485">
                  <c:v>38.166666666666664</c:v>
                </c:pt>
                <c:pt idx="486">
                  <c:v>46.75</c:v>
                </c:pt>
                <c:pt idx="487">
                  <c:v>80.875</c:v>
                </c:pt>
                <c:pt idx="488">
                  <c:v>77.896551724137936</c:v>
                </c:pt>
                <c:pt idx="489">
                  <c:v>95</c:v>
                </c:pt>
                <c:pt idx="490">
                  <c:v>45.625</c:v>
                </c:pt>
                <c:pt idx="491">
                  <c:v>30.875</c:v>
                </c:pt>
                <c:pt idx="492">
                  <c:v>33</c:v>
                </c:pt>
                <c:pt idx="493">
                  <c:v>20.625</c:v>
                </c:pt>
                <c:pt idx="494">
                  <c:v>69.375</c:v>
                </c:pt>
                <c:pt idx="495">
                  <c:v>26.714285714285715</c:v>
                </c:pt>
                <c:pt idx="496">
                  <c:v>105.625</c:v>
                </c:pt>
                <c:pt idx="497">
                  <c:v>13.833333333333334</c:v>
                </c:pt>
                <c:pt idx="498">
                  <c:v>20</c:v>
                </c:pt>
                <c:pt idx="499">
                  <c:v>66.13333333333334</c:v>
                </c:pt>
                <c:pt idx="500">
                  <c:v>66.233333333333334</c:v>
                </c:pt>
                <c:pt idx="501">
                  <c:v>73.875</c:v>
                </c:pt>
                <c:pt idx="502">
                  <c:v>45.375</c:v>
                </c:pt>
                <c:pt idx="503">
                  <c:v>55.625</c:v>
                </c:pt>
                <c:pt idx="504">
                  <c:v>42.96551724137931</c:v>
                </c:pt>
                <c:pt idx="505">
                  <c:v>20.25</c:v>
                </c:pt>
                <c:pt idx="506">
                  <c:v>26.125</c:v>
                </c:pt>
                <c:pt idx="507">
                  <c:v>66.75</c:v>
                </c:pt>
                <c:pt idx="508">
                  <c:v>101.5</c:v>
                </c:pt>
                <c:pt idx="509">
                  <c:v>29.827586206896552</c:v>
                </c:pt>
                <c:pt idx="510">
                  <c:v>93.625</c:v>
                </c:pt>
                <c:pt idx="511">
                  <c:v>19.111111111111111</c:v>
                </c:pt>
                <c:pt idx="512">
                  <c:v>56.125</c:v>
                </c:pt>
                <c:pt idx="513">
                  <c:v>47</c:v>
                </c:pt>
                <c:pt idx="514">
                  <c:v>42</c:v>
                </c:pt>
                <c:pt idx="515">
                  <c:v>66.5</c:v>
                </c:pt>
                <c:pt idx="516">
                  <c:v>66</c:v>
                </c:pt>
                <c:pt idx="517">
                  <c:v>26</c:v>
                </c:pt>
                <c:pt idx="518">
                  <c:v>89.125</c:v>
                </c:pt>
                <c:pt idx="519">
                  <c:v>42.375</c:v>
                </c:pt>
                <c:pt idx="520">
                  <c:v>14.333333333333334</c:v>
                </c:pt>
                <c:pt idx="521">
                  <c:v>19.375</c:v>
                </c:pt>
                <c:pt idx="522">
                  <c:v>19.233333333333334</c:v>
                </c:pt>
                <c:pt idx="523">
                  <c:v>96.8</c:v>
                </c:pt>
                <c:pt idx="524">
                  <c:v>57.5</c:v>
                </c:pt>
                <c:pt idx="525">
                  <c:v>33.4</c:v>
                </c:pt>
                <c:pt idx="526">
                  <c:v>32</c:v>
                </c:pt>
                <c:pt idx="527">
                  <c:v>33.366666666666667</c:v>
                </c:pt>
                <c:pt idx="528">
                  <c:v>49.875</c:v>
                </c:pt>
                <c:pt idx="529">
                  <c:v>55.625</c:v>
                </c:pt>
                <c:pt idx="530">
                  <c:v>98.875</c:v>
                </c:pt>
                <c:pt idx="531">
                  <c:v>17.666666666666668</c:v>
                </c:pt>
                <c:pt idx="532">
                  <c:v>34</c:v>
                </c:pt>
                <c:pt idx="533">
                  <c:v>24.458333333333332</c:v>
                </c:pt>
                <c:pt idx="534">
                  <c:v>69.625</c:v>
                </c:pt>
                <c:pt idx="535">
                  <c:v>69.666666666666671</c:v>
                </c:pt>
                <c:pt idx="536">
                  <c:v>93</c:v>
                </c:pt>
                <c:pt idx="537">
                  <c:v>69.125</c:v>
                </c:pt>
                <c:pt idx="538">
                  <c:v>86.75</c:v>
                </c:pt>
                <c:pt idx="539">
                  <c:v>30.9</c:v>
                </c:pt>
                <c:pt idx="540">
                  <c:v>33.793103448275865</c:v>
                </c:pt>
                <c:pt idx="541">
                  <c:v>15.25</c:v>
                </c:pt>
                <c:pt idx="542">
                  <c:v>61.6</c:v>
                </c:pt>
                <c:pt idx="543">
                  <c:v>73.75</c:v>
                </c:pt>
                <c:pt idx="544">
                  <c:v>31.625</c:v>
                </c:pt>
                <c:pt idx="545">
                  <c:v>90.625</c:v>
                </c:pt>
                <c:pt idx="546">
                  <c:v>30.5</c:v>
                </c:pt>
                <c:pt idx="547">
                  <c:v>32.125</c:v>
                </c:pt>
                <c:pt idx="548">
                  <c:v>45.142857142857146</c:v>
                </c:pt>
                <c:pt idx="549">
                  <c:v>52</c:v>
                </c:pt>
                <c:pt idx="550">
                  <c:v>70.25</c:v>
                </c:pt>
                <c:pt idx="551">
                  <c:v>101.75</c:v>
                </c:pt>
                <c:pt idx="552">
                  <c:v>85.875</c:v>
                </c:pt>
                <c:pt idx="553">
                  <c:v>17</c:v>
                </c:pt>
                <c:pt idx="554">
                  <c:v>60.375</c:v>
                </c:pt>
                <c:pt idx="555">
                  <c:v>28.5</c:v>
                </c:pt>
                <c:pt idx="556">
                  <c:v>46.43333333333333</c:v>
                </c:pt>
                <c:pt idx="557">
                  <c:v>60</c:v>
                </c:pt>
                <c:pt idx="558">
                  <c:v>45.625</c:v>
                </c:pt>
                <c:pt idx="559">
                  <c:v>72.466666666666669</c:v>
                </c:pt>
                <c:pt idx="560">
                  <c:v>39.25</c:v>
                </c:pt>
                <c:pt idx="561">
                  <c:v>33.814814814814817</c:v>
                </c:pt>
                <c:pt idx="562">
                  <c:v>77.13333333333334</c:v>
                </c:pt>
                <c:pt idx="563">
                  <c:v>73.033333333333331</c:v>
                </c:pt>
                <c:pt idx="564">
                  <c:v>41.06666666666667</c:v>
                </c:pt>
                <c:pt idx="565">
                  <c:v>22.739130434782609</c:v>
                </c:pt>
                <c:pt idx="566">
                  <c:v>13.066666666666666</c:v>
                </c:pt>
                <c:pt idx="567">
                  <c:v>28</c:v>
                </c:pt>
                <c:pt idx="568">
                  <c:v>33</c:v>
                </c:pt>
                <c:pt idx="569">
                  <c:v>51.375</c:v>
                </c:pt>
                <c:pt idx="570">
                  <c:v>38.857142857142854</c:v>
                </c:pt>
                <c:pt idx="571">
                  <c:v>67.125</c:v>
                </c:pt>
                <c:pt idx="572">
                  <c:v>28</c:v>
                </c:pt>
                <c:pt idx="573">
                  <c:v>44.875</c:v>
                </c:pt>
                <c:pt idx="574">
                  <c:v>57.3</c:v>
                </c:pt>
                <c:pt idx="575">
                  <c:v>70.875</c:v>
                </c:pt>
                <c:pt idx="576">
                  <c:v>21.166666666666668</c:v>
                </c:pt>
                <c:pt idx="577">
                  <c:v>14.5</c:v>
                </c:pt>
                <c:pt idx="578">
                  <c:v>45.866666666666667</c:v>
                </c:pt>
                <c:pt idx="579">
                  <c:v>102.625</c:v>
                </c:pt>
                <c:pt idx="580">
                  <c:v>48.125</c:v>
                </c:pt>
                <c:pt idx="581">
                  <c:v>24.4</c:v>
                </c:pt>
                <c:pt idx="582">
                  <c:v>11.125</c:v>
                </c:pt>
                <c:pt idx="583">
                  <c:v>65.75</c:v>
                </c:pt>
                <c:pt idx="584">
                  <c:v>4.833333333333333</c:v>
                </c:pt>
                <c:pt idx="585">
                  <c:v>17.125</c:v>
                </c:pt>
                <c:pt idx="586">
                  <c:v>58.125</c:v>
                </c:pt>
                <c:pt idx="587">
                  <c:v>19.333333333333332</c:v>
                </c:pt>
                <c:pt idx="588">
                  <c:v>46.428571428571431</c:v>
                </c:pt>
                <c:pt idx="589">
                  <c:v>37.233333333333334</c:v>
                </c:pt>
                <c:pt idx="590">
                  <c:v>49.75</c:v>
                </c:pt>
                <c:pt idx="591">
                  <c:v>79.2</c:v>
                </c:pt>
                <c:pt idx="592">
                  <c:v>36.799999999999997</c:v>
                </c:pt>
                <c:pt idx="593">
                  <c:v>51.714285714285715</c:v>
                </c:pt>
                <c:pt idx="594">
                  <c:v>39.5</c:v>
                </c:pt>
                <c:pt idx="595">
                  <c:v>56.033333333333331</c:v>
                </c:pt>
                <c:pt idx="596">
                  <c:v>10</c:v>
                </c:pt>
                <c:pt idx="597">
                  <c:v>78.875</c:v>
                </c:pt>
                <c:pt idx="598">
                  <c:v>88.125</c:v>
                </c:pt>
                <c:pt idx="599">
                  <c:v>58</c:v>
                </c:pt>
                <c:pt idx="600">
                  <c:v>89.25</c:v>
                </c:pt>
                <c:pt idx="601">
                  <c:v>51.875</c:v>
                </c:pt>
                <c:pt idx="602">
                  <c:v>14.714285714285714</c:v>
                </c:pt>
                <c:pt idx="603">
                  <c:v>26.333333333333332</c:v>
                </c:pt>
                <c:pt idx="604">
                  <c:v>58.3</c:v>
                </c:pt>
                <c:pt idx="605">
                  <c:v>45.8</c:v>
                </c:pt>
                <c:pt idx="606">
                  <c:v>101</c:v>
                </c:pt>
                <c:pt idx="607">
                  <c:v>39.625</c:v>
                </c:pt>
                <c:pt idx="608">
                  <c:v>91.25</c:v>
                </c:pt>
                <c:pt idx="609">
                  <c:v>89</c:v>
                </c:pt>
                <c:pt idx="610">
                  <c:v>47.125</c:v>
                </c:pt>
                <c:pt idx="611">
                  <c:v>69</c:v>
                </c:pt>
                <c:pt idx="612">
                  <c:v>82</c:v>
                </c:pt>
                <c:pt idx="613">
                  <c:v>50.375</c:v>
                </c:pt>
                <c:pt idx="614">
                  <c:v>50</c:v>
                </c:pt>
                <c:pt idx="615">
                  <c:v>43.5</c:v>
                </c:pt>
                <c:pt idx="616">
                  <c:v>87.125</c:v>
                </c:pt>
                <c:pt idx="617">
                  <c:v>14.6</c:v>
                </c:pt>
                <c:pt idx="618">
                  <c:v>38.5</c:v>
                </c:pt>
                <c:pt idx="619">
                  <c:v>66.625</c:v>
                </c:pt>
                <c:pt idx="620">
                  <c:v>22.25</c:v>
                </c:pt>
                <c:pt idx="621">
                  <c:v>76.625</c:v>
                </c:pt>
                <c:pt idx="622">
                  <c:v>47.125</c:v>
                </c:pt>
                <c:pt idx="623">
                  <c:v>83</c:v>
                </c:pt>
                <c:pt idx="624">
                  <c:v>39.25</c:v>
                </c:pt>
                <c:pt idx="625">
                  <c:v>45.625</c:v>
                </c:pt>
                <c:pt idx="626">
                  <c:v>35.75</c:v>
                </c:pt>
                <c:pt idx="627">
                  <c:v>51.25</c:v>
                </c:pt>
                <c:pt idx="628">
                  <c:v>7.8</c:v>
                </c:pt>
                <c:pt idx="629">
                  <c:v>20.625</c:v>
                </c:pt>
                <c:pt idx="630">
                  <c:v>26.766666666666666</c:v>
                </c:pt>
                <c:pt idx="631">
                  <c:v>25.041666666666668</c:v>
                </c:pt>
                <c:pt idx="632">
                  <c:v>14.15</c:v>
                </c:pt>
                <c:pt idx="633">
                  <c:v>31.375</c:v>
                </c:pt>
                <c:pt idx="634">
                  <c:v>22.333333333333332</c:v>
                </c:pt>
                <c:pt idx="635">
                  <c:v>30.875</c:v>
                </c:pt>
                <c:pt idx="636">
                  <c:v>80.25</c:v>
                </c:pt>
                <c:pt idx="637">
                  <c:v>91.125</c:v>
                </c:pt>
                <c:pt idx="638">
                  <c:v>71.400000000000006</c:v>
                </c:pt>
                <c:pt idx="639">
                  <c:v>18.166666666666668</c:v>
                </c:pt>
                <c:pt idx="640">
                  <c:v>84.6</c:v>
                </c:pt>
                <c:pt idx="641">
                  <c:v>44.8</c:v>
                </c:pt>
                <c:pt idx="642">
                  <c:v>81.833333333333329</c:v>
                </c:pt>
                <c:pt idx="643">
                  <c:v>77.099999999999994</c:v>
                </c:pt>
                <c:pt idx="644">
                  <c:v>33.6</c:v>
                </c:pt>
                <c:pt idx="645">
                  <c:v>56.93333333333333</c:v>
                </c:pt>
                <c:pt idx="646">
                  <c:v>87.75</c:v>
                </c:pt>
                <c:pt idx="647">
                  <c:v>14.2</c:v>
                </c:pt>
                <c:pt idx="648">
                  <c:v>99.125</c:v>
                </c:pt>
                <c:pt idx="649">
                  <c:v>96.63333333333334</c:v>
                </c:pt>
                <c:pt idx="650">
                  <c:v>6.125</c:v>
                </c:pt>
                <c:pt idx="651">
                  <c:v>26.695652173913043</c:v>
                </c:pt>
                <c:pt idx="652">
                  <c:v>91.125</c:v>
                </c:pt>
                <c:pt idx="653">
                  <c:v>48.625</c:v>
                </c:pt>
                <c:pt idx="654">
                  <c:v>65.375</c:v>
                </c:pt>
                <c:pt idx="655">
                  <c:v>80.5</c:v>
                </c:pt>
                <c:pt idx="656">
                  <c:v>17.25</c:v>
                </c:pt>
                <c:pt idx="657">
                  <c:v>21.625</c:v>
                </c:pt>
                <c:pt idx="658">
                  <c:v>24.8</c:v>
                </c:pt>
                <c:pt idx="659">
                  <c:v>92.625</c:v>
                </c:pt>
                <c:pt idx="660">
                  <c:v>78.900000000000006</c:v>
                </c:pt>
                <c:pt idx="661">
                  <c:v>28.75</c:v>
                </c:pt>
                <c:pt idx="662">
                  <c:v>101.83333333333333</c:v>
                </c:pt>
                <c:pt idx="663">
                  <c:v>20.862068965517242</c:v>
                </c:pt>
                <c:pt idx="664">
                  <c:v>9.7142857142857135</c:v>
                </c:pt>
                <c:pt idx="665">
                  <c:v>31</c:v>
                </c:pt>
                <c:pt idx="666">
                  <c:v>64.75</c:v>
                </c:pt>
                <c:pt idx="667">
                  <c:v>25.7</c:v>
                </c:pt>
                <c:pt idx="668">
                  <c:v>63.6</c:v>
                </c:pt>
                <c:pt idx="669">
                  <c:v>81.25</c:v>
                </c:pt>
                <c:pt idx="670">
                  <c:v>25.75</c:v>
                </c:pt>
                <c:pt idx="671">
                  <c:v>100.375</c:v>
                </c:pt>
                <c:pt idx="672">
                  <c:v>62.75</c:v>
                </c:pt>
                <c:pt idx="673">
                  <c:v>53.875</c:v>
                </c:pt>
                <c:pt idx="674">
                  <c:v>86.875</c:v>
                </c:pt>
                <c:pt idx="675">
                  <c:v>20</c:v>
                </c:pt>
                <c:pt idx="676">
                  <c:v>87</c:v>
                </c:pt>
                <c:pt idx="677">
                  <c:v>67.599999999999994</c:v>
                </c:pt>
                <c:pt idx="678">
                  <c:v>68.533333333333331</c:v>
                </c:pt>
                <c:pt idx="679">
                  <c:v>52.625</c:v>
                </c:pt>
                <c:pt idx="680">
                  <c:v>21.5</c:v>
                </c:pt>
                <c:pt idx="681">
                  <c:v>71.75</c:v>
                </c:pt>
                <c:pt idx="682">
                  <c:v>75</c:v>
                </c:pt>
                <c:pt idx="683">
                  <c:v>53.766666666666666</c:v>
                </c:pt>
                <c:pt idx="684">
                  <c:v>41.875</c:v>
                </c:pt>
                <c:pt idx="685">
                  <c:v>77.125</c:v>
                </c:pt>
                <c:pt idx="686">
                  <c:v>31.125</c:v>
                </c:pt>
                <c:pt idx="687">
                  <c:v>15.75</c:v>
                </c:pt>
                <c:pt idx="688">
                  <c:v>67.933333333333337</c:v>
                </c:pt>
                <c:pt idx="689">
                  <c:v>89.625</c:v>
                </c:pt>
                <c:pt idx="690">
                  <c:v>51.875</c:v>
                </c:pt>
                <c:pt idx="691">
                  <c:v>80.75</c:v>
                </c:pt>
                <c:pt idx="692">
                  <c:v>62.033333333333331</c:v>
                </c:pt>
                <c:pt idx="693">
                  <c:v>40.375</c:v>
                </c:pt>
                <c:pt idx="694">
                  <c:v>60.125</c:v>
                </c:pt>
                <c:pt idx="695">
                  <c:v>67.86666666666666</c:v>
                </c:pt>
                <c:pt idx="696">
                  <c:v>21.666666666666668</c:v>
                </c:pt>
                <c:pt idx="697">
                  <c:v>77.625</c:v>
                </c:pt>
                <c:pt idx="698">
                  <c:v>41.125</c:v>
                </c:pt>
                <c:pt idx="699">
                  <c:v>11</c:v>
                </c:pt>
                <c:pt idx="700">
                  <c:v>46.5</c:v>
                </c:pt>
                <c:pt idx="701">
                  <c:v>33.714285714285715</c:v>
                </c:pt>
                <c:pt idx="702">
                  <c:v>15.25</c:v>
                </c:pt>
                <c:pt idx="703">
                  <c:v>23.75</c:v>
                </c:pt>
                <c:pt idx="704">
                  <c:v>91.433333333333337</c:v>
                </c:pt>
                <c:pt idx="705">
                  <c:v>80.13333333333334</c:v>
                </c:pt>
                <c:pt idx="706">
                  <c:v>69.375</c:v>
                </c:pt>
                <c:pt idx="707">
                  <c:v>15.8</c:v>
                </c:pt>
                <c:pt idx="708">
                  <c:v>51.5</c:v>
                </c:pt>
                <c:pt idx="709">
                  <c:v>73.25</c:v>
                </c:pt>
                <c:pt idx="710">
                  <c:v>44.125</c:v>
                </c:pt>
                <c:pt idx="711">
                  <c:v>58.7</c:v>
                </c:pt>
                <c:pt idx="712">
                  <c:v>28.125</c:v>
                </c:pt>
                <c:pt idx="713">
                  <c:v>58.875</c:v>
                </c:pt>
                <c:pt idx="714">
                  <c:v>3.5789473684210527</c:v>
                </c:pt>
                <c:pt idx="715">
                  <c:v>28.75</c:v>
                </c:pt>
                <c:pt idx="716">
                  <c:v>71.766666666666666</c:v>
                </c:pt>
                <c:pt idx="717">
                  <c:v>52.375</c:v>
                </c:pt>
                <c:pt idx="718">
                  <c:v>65.75</c:v>
                </c:pt>
                <c:pt idx="719">
                  <c:v>88.5</c:v>
                </c:pt>
                <c:pt idx="720">
                  <c:v>49.25</c:v>
                </c:pt>
                <c:pt idx="721">
                  <c:v>51.5</c:v>
                </c:pt>
                <c:pt idx="722">
                  <c:v>100.875</c:v>
                </c:pt>
                <c:pt idx="723">
                  <c:v>18.899999999999999</c:v>
                </c:pt>
                <c:pt idx="724">
                  <c:v>23.413793103448278</c:v>
                </c:pt>
                <c:pt idx="725">
                  <c:v>51.625</c:v>
                </c:pt>
                <c:pt idx="726">
                  <c:v>92</c:v>
                </c:pt>
                <c:pt idx="727">
                  <c:v>8.375</c:v>
                </c:pt>
                <c:pt idx="728">
                  <c:v>32.033333333333331</c:v>
                </c:pt>
                <c:pt idx="729">
                  <c:v>23.473684210526315</c:v>
                </c:pt>
                <c:pt idx="730">
                  <c:v>73.625</c:v>
                </c:pt>
                <c:pt idx="731">
                  <c:v>79.125</c:v>
                </c:pt>
                <c:pt idx="732">
                  <c:v>101.5</c:v>
                </c:pt>
                <c:pt idx="733">
                  <c:v>11.555555555555555</c:v>
                </c:pt>
                <c:pt idx="734">
                  <c:v>87.166666666666671</c:v>
                </c:pt>
                <c:pt idx="735">
                  <c:v>21.75</c:v>
                </c:pt>
                <c:pt idx="736">
                  <c:v>21.7</c:v>
                </c:pt>
                <c:pt idx="737">
                  <c:v>29.533333333333335</c:v>
                </c:pt>
                <c:pt idx="738">
                  <c:v>2</c:v>
                </c:pt>
                <c:pt idx="739">
                  <c:v>28.705882352941178</c:v>
                </c:pt>
                <c:pt idx="740">
                  <c:v>90.375</c:v>
                </c:pt>
                <c:pt idx="741">
                  <c:v>77.75</c:v>
                </c:pt>
                <c:pt idx="742">
                  <c:v>10</c:v>
                </c:pt>
                <c:pt idx="743">
                  <c:v>27.375</c:v>
                </c:pt>
                <c:pt idx="744">
                  <c:v>62.366666666666667</c:v>
                </c:pt>
                <c:pt idx="745">
                  <c:v>54.75</c:v>
                </c:pt>
                <c:pt idx="746">
                  <c:v>84.375</c:v>
                </c:pt>
                <c:pt idx="747">
                  <c:v>10.857142857142858</c:v>
                </c:pt>
                <c:pt idx="748">
                  <c:v>28.5</c:v>
                </c:pt>
                <c:pt idx="749">
                  <c:v>43.233333333333334</c:v>
                </c:pt>
                <c:pt idx="750">
                  <c:v>69.266666666666666</c:v>
                </c:pt>
                <c:pt idx="751">
                  <c:v>44.25</c:v>
                </c:pt>
                <c:pt idx="752">
                  <c:v>69.033333333333331</c:v>
                </c:pt>
                <c:pt idx="753">
                  <c:v>67.8</c:v>
                </c:pt>
                <c:pt idx="754">
                  <c:v>52.25</c:v>
                </c:pt>
                <c:pt idx="755">
                  <c:v>77.3</c:v>
                </c:pt>
                <c:pt idx="756">
                  <c:v>60.133333333333333</c:v>
                </c:pt>
                <c:pt idx="757">
                  <c:v>43.625</c:v>
                </c:pt>
                <c:pt idx="758">
                  <c:v>19.058823529411764</c:v>
                </c:pt>
                <c:pt idx="759">
                  <c:v>87.75</c:v>
                </c:pt>
                <c:pt idx="760">
                  <c:v>102.625</c:v>
                </c:pt>
                <c:pt idx="761">
                  <c:v>7</c:v>
                </c:pt>
                <c:pt idx="762">
                  <c:v>48.733333333333334</c:v>
                </c:pt>
                <c:pt idx="763">
                  <c:v>62.233333333333334</c:v>
                </c:pt>
                <c:pt idx="764">
                  <c:v>42.125</c:v>
                </c:pt>
                <c:pt idx="765">
                  <c:v>47.56666666666667</c:v>
                </c:pt>
                <c:pt idx="766">
                  <c:v>27.666666666666668</c:v>
                </c:pt>
                <c:pt idx="767">
                  <c:v>42.75</c:v>
                </c:pt>
                <c:pt idx="768">
                  <c:v>16.913043478260871</c:v>
                </c:pt>
                <c:pt idx="769">
                  <c:v>8.4666666666666668</c:v>
                </c:pt>
                <c:pt idx="770">
                  <c:v>27.8</c:v>
                </c:pt>
                <c:pt idx="771">
                  <c:v>38.714285714285715</c:v>
                </c:pt>
                <c:pt idx="772">
                  <c:v>63.766666666666666</c:v>
                </c:pt>
                <c:pt idx="773">
                  <c:v>30.333333333333332</c:v>
                </c:pt>
                <c:pt idx="774">
                  <c:v>95</c:v>
                </c:pt>
                <c:pt idx="775">
                  <c:v>58.75</c:v>
                </c:pt>
                <c:pt idx="776">
                  <c:v>29.5</c:v>
                </c:pt>
                <c:pt idx="777">
                  <c:v>51.06666666666667</c:v>
                </c:pt>
                <c:pt idx="778">
                  <c:v>93.4</c:v>
                </c:pt>
                <c:pt idx="779">
                  <c:v>29.966666666666665</c:v>
                </c:pt>
                <c:pt idx="780">
                  <c:v>24.285714285714285</c:v>
                </c:pt>
                <c:pt idx="781">
                  <c:v>57.133333333333333</c:v>
                </c:pt>
                <c:pt idx="782">
                  <c:v>80.625</c:v>
                </c:pt>
                <c:pt idx="783">
                  <c:v>62.5</c:v>
                </c:pt>
                <c:pt idx="784">
                  <c:v>89</c:v>
                </c:pt>
                <c:pt idx="785">
                  <c:v>96.125</c:v>
                </c:pt>
                <c:pt idx="786">
                  <c:v>4</c:v>
                </c:pt>
                <c:pt idx="787">
                  <c:v>43.375</c:v>
                </c:pt>
                <c:pt idx="788">
                  <c:v>29.25</c:v>
                </c:pt>
                <c:pt idx="789">
                  <c:v>40.25</c:v>
                </c:pt>
                <c:pt idx="790">
                  <c:v>56.733333333333334</c:v>
                </c:pt>
                <c:pt idx="791">
                  <c:v>18.5</c:v>
                </c:pt>
                <c:pt idx="792">
                  <c:v>95.5</c:v>
                </c:pt>
                <c:pt idx="793">
                  <c:v>42.5</c:v>
                </c:pt>
                <c:pt idx="794">
                  <c:v>70.86666666666666</c:v>
                </c:pt>
                <c:pt idx="795">
                  <c:v>18.125</c:v>
                </c:pt>
                <c:pt idx="796">
                  <c:v>100.5</c:v>
                </c:pt>
                <c:pt idx="797">
                  <c:v>35.125</c:v>
                </c:pt>
                <c:pt idx="798">
                  <c:v>16.037037037037038</c:v>
                </c:pt>
                <c:pt idx="799">
                  <c:v>76.13333333333334</c:v>
                </c:pt>
                <c:pt idx="800">
                  <c:v>22.625</c:v>
                </c:pt>
                <c:pt idx="801">
                  <c:v>52.625</c:v>
                </c:pt>
                <c:pt idx="802">
                  <c:v>80.233333333333334</c:v>
                </c:pt>
                <c:pt idx="803">
                  <c:v>78.75</c:v>
                </c:pt>
                <c:pt idx="804">
                  <c:v>29.206896551724139</c:v>
                </c:pt>
                <c:pt idx="805">
                  <c:v>34.233333333333334</c:v>
                </c:pt>
                <c:pt idx="806">
                  <c:v>93.666666666666671</c:v>
                </c:pt>
                <c:pt idx="807">
                  <c:v>32.4</c:v>
                </c:pt>
                <c:pt idx="808">
                  <c:v>42.625</c:v>
                </c:pt>
                <c:pt idx="809">
                  <c:v>16.821428571428573</c:v>
                </c:pt>
                <c:pt idx="810">
                  <c:v>35.25</c:v>
                </c:pt>
                <c:pt idx="811">
                  <c:v>90.625</c:v>
                </c:pt>
                <c:pt idx="812">
                  <c:v>31.25</c:v>
                </c:pt>
                <c:pt idx="813">
                  <c:v>19.73076923076923</c:v>
                </c:pt>
                <c:pt idx="814">
                  <c:v>33.25</c:v>
                </c:pt>
                <c:pt idx="815">
                  <c:v>14</c:v>
                </c:pt>
                <c:pt idx="816">
                  <c:v>21</c:v>
                </c:pt>
                <c:pt idx="817">
                  <c:v>27.5</c:v>
                </c:pt>
                <c:pt idx="818">
                  <c:v>102.375</c:v>
                </c:pt>
                <c:pt idx="819">
                  <c:v>22.166666666666668</c:v>
                </c:pt>
                <c:pt idx="820">
                  <c:v>13.117647058823529</c:v>
                </c:pt>
                <c:pt idx="821">
                  <c:v>79.125</c:v>
                </c:pt>
                <c:pt idx="822">
                  <c:v>61.75</c:v>
                </c:pt>
                <c:pt idx="823">
                  <c:v>72</c:v>
                </c:pt>
                <c:pt idx="824">
                  <c:v>59.25</c:v>
                </c:pt>
                <c:pt idx="825">
                  <c:v>97.266666666666666</c:v>
                </c:pt>
                <c:pt idx="826">
                  <c:v>46</c:v>
                </c:pt>
                <c:pt idx="827">
                  <c:v>52.133333333333333</c:v>
                </c:pt>
                <c:pt idx="828">
                  <c:v>23.464285714285715</c:v>
                </c:pt>
                <c:pt idx="829">
                  <c:v>42</c:v>
                </c:pt>
                <c:pt idx="830">
                  <c:v>27.75</c:v>
                </c:pt>
                <c:pt idx="831">
                  <c:v>79.099999999999994</c:v>
                </c:pt>
                <c:pt idx="832">
                  <c:v>101.4</c:v>
                </c:pt>
                <c:pt idx="833">
                  <c:v>58.125</c:v>
                </c:pt>
                <c:pt idx="834">
                  <c:v>37.724137931034484</c:v>
                </c:pt>
                <c:pt idx="835">
                  <c:v>19.285714285714285</c:v>
                </c:pt>
                <c:pt idx="836">
                  <c:v>93.25</c:v>
                </c:pt>
                <c:pt idx="837">
                  <c:v>39.875</c:v>
                </c:pt>
                <c:pt idx="838">
                  <c:v>86.13333333333334</c:v>
                </c:pt>
                <c:pt idx="839">
                  <c:v>66.933333333333337</c:v>
                </c:pt>
                <c:pt idx="840">
                  <c:v>89.25</c:v>
                </c:pt>
                <c:pt idx="841">
                  <c:v>87.125</c:v>
                </c:pt>
                <c:pt idx="842">
                  <c:v>39.25</c:v>
                </c:pt>
                <c:pt idx="843">
                  <c:v>40.25</c:v>
                </c:pt>
                <c:pt idx="844">
                  <c:v>44.625</c:v>
                </c:pt>
                <c:pt idx="845">
                  <c:v>89.75</c:v>
                </c:pt>
                <c:pt idx="846">
                  <c:v>68.625</c:v>
                </c:pt>
                <c:pt idx="847">
                  <c:v>16.25</c:v>
                </c:pt>
                <c:pt idx="848">
                  <c:v>75.63333333333334</c:v>
                </c:pt>
                <c:pt idx="849">
                  <c:v>94.666666666666671</c:v>
                </c:pt>
                <c:pt idx="850">
                  <c:v>22.625</c:v>
                </c:pt>
                <c:pt idx="851">
                  <c:v>21.1</c:v>
                </c:pt>
                <c:pt idx="852">
                  <c:v>80.125</c:v>
                </c:pt>
                <c:pt idx="853">
                  <c:v>58.56666666666667</c:v>
                </c:pt>
                <c:pt idx="854">
                  <c:v>31.714285714285715</c:v>
                </c:pt>
                <c:pt idx="855">
                  <c:v>91</c:v>
                </c:pt>
                <c:pt idx="856">
                  <c:v>21.5</c:v>
                </c:pt>
                <c:pt idx="857">
                  <c:v>65</c:v>
                </c:pt>
                <c:pt idx="858">
                  <c:v>26.666666666666668</c:v>
                </c:pt>
                <c:pt idx="859">
                  <c:v>1</c:v>
                </c:pt>
                <c:pt idx="860">
                  <c:v>38.9</c:v>
                </c:pt>
                <c:pt idx="861">
                  <c:v>5.625</c:v>
                </c:pt>
                <c:pt idx="862">
                  <c:v>92.5</c:v>
                </c:pt>
                <c:pt idx="863">
                  <c:v>47.125</c:v>
                </c:pt>
                <c:pt idx="864">
                  <c:v>59.875</c:v>
                </c:pt>
                <c:pt idx="865">
                  <c:v>9.8000000000000007</c:v>
                </c:pt>
                <c:pt idx="866">
                  <c:v>74.875</c:v>
                </c:pt>
                <c:pt idx="867">
                  <c:v>15.571428571428571</c:v>
                </c:pt>
                <c:pt idx="868">
                  <c:v>81.63333333333334</c:v>
                </c:pt>
                <c:pt idx="869">
                  <c:v>4</c:v>
                </c:pt>
                <c:pt idx="870">
                  <c:v>32.266666666666666</c:v>
                </c:pt>
                <c:pt idx="871">
                  <c:v>30.875</c:v>
                </c:pt>
                <c:pt idx="872">
                  <c:v>78.375</c:v>
                </c:pt>
                <c:pt idx="873">
                  <c:v>31.344827586206897</c:v>
                </c:pt>
                <c:pt idx="874">
                  <c:v>20.571428571428573</c:v>
                </c:pt>
                <c:pt idx="875">
                  <c:v>32.125</c:v>
                </c:pt>
                <c:pt idx="876">
                  <c:v>48</c:v>
                </c:pt>
                <c:pt idx="877">
                  <c:v>62</c:v>
                </c:pt>
                <c:pt idx="878">
                  <c:v>28.333333333333332</c:v>
                </c:pt>
                <c:pt idx="879">
                  <c:v>59.625</c:v>
                </c:pt>
                <c:pt idx="880">
                  <c:v>11.125</c:v>
                </c:pt>
                <c:pt idx="881">
                  <c:v>101.125</c:v>
                </c:pt>
                <c:pt idx="882">
                  <c:v>71.7</c:v>
                </c:pt>
                <c:pt idx="883">
                  <c:v>34.714285714285715</c:v>
                </c:pt>
                <c:pt idx="884">
                  <c:v>11.375</c:v>
                </c:pt>
                <c:pt idx="885">
                  <c:v>57.793103448275865</c:v>
                </c:pt>
                <c:pt idx="886">
                  <c:v>64.933333333333337</c:v>
                </c:pt>
                <c:pt idx="887">
                  <c:v>39.75</c:v>
                </c:pt>
                <c:pt idx="888">
                  <c:v>35.5</c:v>
                </c:pt>
                <c:pt idx="889">
                  <c:v>33.5</c:v>
                </c:pt>
                <c:pt idx="890">
                  <c:v>84.625</c:v>
                </c:pt>
                <c:pt idx="891">
                  <c:v>68</c:v>
                </c:pt>
                <c:pt idx="892">
                  <c:v>14.5</c:v>
                </c:pt>
                <c:pt idx="893">
                  <c:v>40.375</c:v>
                </c:pt>
                <c:pt idx="894">
                  <c:v>12.285714285714286</c:v>
                </c:pt>
                <c:pt idx="895">
                  <c:v>53.2</c:v>
                </c:pt>
                <c:pt idx="896">
                  <c:v>32</c:v>
                </c:pt>
                <c:pt idx="897">
                  <c:v>92.5</c:v>
                </c:pt>
                <c:pt idx="898">
                  <c:v>8.375</c:v>
                </c:pt>
                <c:pt idx="899">
                  <c:v>63.25</c:v>
                </c:pt>
                <c:pt idx="900">
                  <c:v>87.75</c:v>
                </c:pt>
                <c:pt idx="901">
                  <c:v>1.5</c:v>
                </c:pt>
                <c:pt idx="902">
                  <c:v>11.625</c:v>
                </c:pt>
                <c:pt idx="903">
                  <c:v>47.033333333333331</c:v>
                </c:pt>
                <c:pt idx="904">
                  <c:v>82.033333333333331</c:v>
                </c:pt>
                <c:pt idx="905">
                  <c:v>72.125</c:v>
                </c:pt>
                <c:pt idx="906">
                  <c:v>70.625</c:v>
                </c:pt>
                <c:pt idx="907">
                  <c:v>16.375</c:v>
                </c:pt>
                <c:pt idx="908">
                  <c:v>8.6923076923076916</c:v>
                </c:pt>
                <c:pt idx="909">
                  <c:v>14.166666666666666</c:v>
                </c:pt>
                <c:pt idx="910">
                  <c:v>55.233333333333334</c:v>
                </c:pt>
                <c:pt idx="911">
                  <c:v>22.933333333333334</c:v>
                </c:pt>
                <c:pt idx="912">
                  <c:v>101.25</c:v>
                </c:pt>
                <c:pt idx="913">
                  <c:v>33</c:v>
                </c:pt>
                <c:pt idx="914">
                  <c:v>50.875</c:v>
                </c:pt>
                <c:pt idx="915">
                  <c:v>24.571428571428573</c:v>
                </c:pt>
                <c:pt idx="916">
                  <c:v>27</c:v>
                </c:pt>
                <c:pt idx="917">
                  <c:v>88</c:v>
                </c:pt>
                <c:pt idx="918">
                  <c:v>31.72</c:v>
                </c:pt>
                <c:pt idx="919">
                  <c:v>8.7142857142857135</c:v>
                </c:pt>
                <c:pt idx="920">
                  <c:v>63.866666666666667</c:v>
                </c:pt>
                <c:pt idx="921">
                  <c:v>3.5</c:v>
                </c:pt>
                <c:pt idx="922">
                  <c:v>27.037037037037038</c:v>
                </c:pt>
                <c:pt idx="923">
                  <c:v>26.75</c:v>
                </c:pt>
                <c:pt idx="924">
                  <c:v>70.625</c:v>
                </c:pt>
                <c:pt idx="925">
                  <c:v>14.633333333333333</c:v>
                </c:pt>
                <c:pt idx="926">
                  <c:v>26.571428571428573</c:v>
                </c:pt>
                <c:pt idx="927">
                  <c:v>103.125</c:v>
                </c:pt>
                <c:pt idx="928">
                  <c:v>38.285714285714285</c:v>
                </c:pt>
                <c:pt idx="929">
                  <c:v>39.875</c:v>
                </c:pt>
                <c:pt idx="930">
                  <c:v>45.142857142857146</c:v>
                </c:pt>
                <c:pt idx="931">
                  <c:v>25.857142857142858</c:v>
                </c:pt>
                <c:pt idx="932">
                  <c:v>98.375</c:v>
                </c:pt>
                <c:pt idx="933">
                  <c:v>81.933333333333337</c:v>
                </c:pt>
                <c:pt idx="934">
                  <c:v>30.875</c:v>
                </c:pt>
                <c:pt idx="935">
                  <c:v>43.25</c:v>
                </c:pt>
                <c:pt idx="936">
                  <c:v>41.875</c:v>
                </c:pt>
                <c:pt idx="937">
                  <c:v>64</c:v>
                </c:pt>
                <c:pt idx="938">
                  <c:v>100.125</c:v>
                </c:pt>
                <c:pt idx="939">
                  <c:v>52.875</c:v>
                </c:pt>
                <c:pt idx="940">
                  <c:v>91</c:v>
                </c:pt>
                <c:pt idx="941">
                  <c:v>56.266666666666666</c:v>
                </c:pt>
                <c:pt idx="942">
                  <c:v>51</c:v>
                </c:pt>
                <c:pt idx="943">
                  <c:v>46.7</c:v>
                </c:pt>
                <c:pt idx="944">
                  <c:v>20.25</c:v>
                </c:pt>
                <c:pt idx="945">
                  <c:v>48.875</c:v>
                </c:pt>
                <c:pt idx="946">
                  <c:v>50.75</c:v>
                </c:pt>
                <c:pt idx="947">
                  <c:v>101.86666666666666</c:v>
                </c:pt>
                <c:pt idx="948">
                  <c:v>27.7</c:v>
                </c:pt>
                <c:pt idx="949">
                  <c:v>22</c:v>
                </c:pt>
                <c:pt idx="950">
                  <c:v>45.5</c:v>
                </c:pt>
                <c:pt idx="951">
                  <c:v>46.75</c:v>
                </c:pt>
                <c:pt idx="952">
                  <c:v>7.48</c:v>
                </c:pt>
                <c:pt idx="953">
                  <c:v>48.5</c:v>
                </c:pt>
                <c:pt idx="954">
                  <c:v>84.5</c:v>
                </c:pt>
                <c:pt idx="955">
                  <c:v>17.333333333333332</c:v>
                </c:pt>
                <c:pt idx="956">
                  <c:v>79.875</c:v>
                </c:pt>
                <c:pt idx="957">
                  <c:v>36.625</c:v>
                </c:pt>
                <c:pt idx="958">
                  <c:v>19.875</c:v>
                </c:pt>
                <c:pt idx="959">
                  <c:v>80.733333333333334</c:v>
                </c:pt>
                <c:pt idx="960">
                  <c:v>26.541666666666668</c:v>
                </c:pt>
                <c:pt idx="961">
                  <c:v>65.25</c:v>
                </c:pt>
                <c:pt idx="962">
                  <c:v>80.375</c:v>
                </c:pt>
                <c:pt idx="963">
                  <c:v>23.375</c:v>
                </c:pt>
                <c:pt idx="964">
                  <c:v>31.714285714285715</c:v>
                </c:pt>
                <c:pt idx="965">
                  <c:v>9.75</c:v>
                </c:pt>
                <c:pt idx="966">
                  <c:v>66.900000000000006</c:v>
                </c:pt>
                <c:pt idx="967">
                  <c:v>59.966666666666669</c:v>
                </c:pt>
                <c:pt idx="968">
                  <c:v>67.75</c:v>
                </c:pt>
                <c:pt idx="969">
                  <c:v>94.875</c:v>
                </c:pt>
                <c:pt idx="970">
                  <c:v>20.428571428571427</c:v>
                </c:pt>
                <c:pt idx="971">
                  <c:v>46.625</c:v>
                </c:pt>
                <c:pt idx="972">
                  <c:v>27.5</c:v>
                </c:pt>
                <c:pt idx="973">
                  <c:v>15.2</c:v>
                </c:pt>
                <c:pt idx="974">
                  <c:v>23.5</c:v>
                </c:pt>
                <c:pt idx="975">
                  <c:v>92.033333333333331</c:v>
                </c:pt>
                <c:pt idx="976">
                  <c:v>17.533333333333335</c:v>
                </c:pt>
                <c:pt idx="977">
                  <c:v>99.36666666666666</c:v>
                </c:pt>
                <c:pt idx="978">
                  <c:v>24.966666666666665</c:v>
                </c:pt>
                <c:pt idx="979">
                  <c:v>9</c:v>
                </c:pt>
                <c:pt idx="980">
                  <c:v>24.25</c:v>
                </c:pt>
                <c:pt idx="981">
                  <c:v>69.36666666666666</c:v>
                </c:pt>
                <c:pt idx="982">
                  <c:v>88.375</c:v>
                </c:pt>
                <c:pt idx="983">
                  <c:v>34.75</c:v>
                </c:pt>
                <c:pt idx="984">
                  <c:v>85</c:v>
                </c:pt>
                <c:pt idx="985">
                  <c:v>93.63333333333334</c:v>
                </c:pt>
                <c:pt idx="986">
                  <c:v>89.333333333333329</c:v>
                </c:pt>
                <c:pt idx="987">
                  <c:v>46.25</c:v>
                </c:pt>
                <c:pt idx="988">
                  <c:v>38.25</c:v>
                </c:pt>
                <c:pt idx="989">
                  <c:v>81</c:v>
                </c:pt>
                <c:pt idx="990">
                  <c:v>84.375</c:v>
                </c:pt>
                <c:pt idx="991">
                  <c:v>54.133333333333333</c:v>
                </c:pt>
                <c:pt idx="992">
                  <c:v>23.866666666666667</c:v>
                </c:pt>
                <c:pt idx="993">
                  <c:v>18.166666666666668</c:v>
                </c:pt>
                <c:pt idx="994">
                  <c:v>37.375</c:v>
                </c:pt>
                <c:pt idx="995">
                  <c:v>11.4</c:v>
                </c:pt>
                <c:pt idx="996">
                  <c:v>58.375</c:v>
                </c:pt>
                <c:pt idx="997">
                  <c:v>57.733333333333334</c:v>
                </c:pt>
                <c:pt idx="998">
                  <c:v>42.625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530-ABC0-FD749E63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22726888"/>
        <c:axId val="822728688"/>
      </c:barChart>
      <c:catAx>
        <c:axId val="82272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8688"/>
        <c:crosses val="autoZero"/>
        <c:auto val="1"/>
        <c:lblAlgn val="ctr"/>
        <c:lblOffset val="100"/>
        <c:noMultiLvlLbl val="0"/>
      </c:catAx>
      <c:valAx>
        <c:axId val="82272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7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[SISIRA,1818,WORKSHEET 10.xlsx]Sheet1!PivotTable5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user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Sheet1!$M$4:$M$34</c:f>
              <c:strCache>
                <c:ptCount val="30"/>
                <c:pt idx="0">
                  <c:v>01-04-2021</c:v>
                </c:pt>
                <c:pt idx="1">
                  <c:v>02-04-2021</c:v>
                </c:pt>
                <c:pt idx="2">
                  <c:v>03-04-2021</c:v>
                </c:pt>
                <c:pt idx="3">
                  <c:v>04-04-2021</c:v>
                </c:pt>
                <c:pt idx="4">
                  <c:v>05-04-2021</c:v>
                </c:pt>
                <c:pt idx="5">
                  <c:v>06-04-2021</c:v>
                </c:pt>
                <c:pt idx="6">
                  <c:v>07-04-2021</c:v>
                </c:pt>
                <c:pt idx="7">
                  <c:v>08-04-2021</c:v>
                </c:pt>
                <c:pt idx="8">
                  <c:v>09-04-2021</c:v>
                </c:pt>
                <c:pt idx="9">
                  <c:v>10-04-2021</c:v>
                </c:pt>
                <c:pt idx="10">
                  <c:v>11-04-2021</c:v>
                </c:pt>
                <c:pt idx="11">
                  <c:v>12-04-2021</c:v>
                </c:pt>
                <c:pt idx="12">
                  <c:v>13-04-2021</c:v>
                </c:pt>
                <c:pt idx="13">
                  <c:v>14-04-2021</c:v>
                </c:pt>
                <c:pt idx="14">
                  <c:v>15-04-2021</c:v>
                </c:pt>
                <c:pt idx="15">
                  <c:v>16-04-2021</c:v>
                </c:pt>
                <c:pt idx="16">
                  <c:v>17-04-2021</c:v>
                </c:pt>
                <c:pt idx="17">
                  <c:v>18-04-2021</c:v>
                </c:pt>
                <c:pt idx="18">
                  <c:v>19-04-2021</c:v>
                </c:pt>
                <c:pt idx="19">
                  <c:v>20-04-2021</c:v>
                </c:pt>
                <c:pt idx="20">
                  <c:v>21-04-2021</c:v>
                </c:pt>
                <c:pt idx="21">
                  <c:v>22-04-2021</c:v>
                </c:pt>
                <c:pt idx="22">
                  <c:v>23-04-2021</c:v>
                </c:pt>
                <c:pt idx="23">
                  <c:v>24-04-2021</c:v>
                </c:pt>
                <c:pt idx="24">
                  <c:v>25-04-2021</c:v>
                </c:pt>
                <c:pt idx="25">
                  <c:v>26-04-2021</c:v>
                </c:pt>
                <c:pt idx="26">
                  <c:v>27-04-2021</c:v>
                </c:pt>
                <c:pt idx="27">
                  <c:v>28-04-2021</c:v>
                </c:pt>
                <c:pt idx="28">
                  <c:v>29-04-2021</c:v>
                </c:pt>
                <c:pt idx="29">
                  <c:v>30-04-2021</c:v>
                </c:pt>
              </c:strCache>
            </c:strRef>
          </c:cat>
          <c:val>
            <c:numRef>
              <c:f>Sheet1!$N$4:$N$34</c:f>
              <c:numCache>
                <c:formatCode>General</c:formatCode>
                <c:ptCount val="30"/>
                <c:pt idx="0">
                  <c:v>676</c:v>
                </c:pt>
                <c:pt idx="1">
                  <c:v>664</c:v>
                </c:pt>
                <c:pt idx="2">
                  <c:v>1421</c:v>
                </c:pt>
                <c:pt idx="3">
                  <c:v>1466</c:v>
                </c:pt>
                <c:pt idx="4">
                  <c:v>682</c:v>
                </c:pt>
                <c:pt idx="5">
                  <c:v>708</c:v>
                </c:pt>
                <c:pt idx="6">
                  <c:v>713</c:v>
                </c:pt>
                <c:pt idx="7">
                  <c:v>721</c:v>
                </c:pt>
                <c:pt idx="8">
                  <c:v>731</c:v>
                </c:pt>
                <c:pt idx="9">
                  <c:v>1505</c:v>
                </c:pt>
                <c:pt idx="10">
                  <c:v>1474</c:v>
                </c:pt>
                <c:pt idx="11">
                  <c:v>682</c:v>
                </c:pt>
                <c:pt idx="12">
                  <c:v>762</c:v>
                </c:pt>
                <c:pt idx="13">
                  <c:v>739</c:v>
                </c:pt>
                <c:pt idx="14">
                  <c:v>728</c:v>
                </c:pt>
                <c:pt idx="15">
                  <c:v>698</c:v>
                </c:pt>
                <c:pt idx="16">
                  <c:v>1466</c:v>
                </c:pt>
                <c:pt idx="17">
                  <c:v>1501</c:v>
                </c:pt>
                <c:pt idx="18">
                  <c:v>684</c:v>
                </c:pt>
                <c:pt idx="19">
                  <c:v>741</c:v>
                </c:pt>
                <c:pt idx="20">
                  <c:v>694</c:v>
                </c:pt>
                <c:pt idx="21">
                  <c:v>712</c:v>
                </c:pt>
                <c:pt idx="22">
                  <c:v>692</c:v>
                </c:pt>
                <c:pt idx="23">
                  <c:v>1454</c:v>
                </c:pt>
                <c:pt idx="24">
                  <c:v>1483</c:v>
                </c:pt>
                <c:pt idx="25">
                  <c:v>615</c:v>
                </c:pt>
                <c:pt idx="26">
                  <c:v>680</c:v>
                </c:pt>
                <c:pt idx="27">
                  <c:v>660</c:v>
                </c:pt>
                <c:pt idx="28">
                  <c:v>661</c:v>
                </c:pt>
                <c:pt idx="29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83A-8336-62653ACB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658229344"/>
        <c:axId val="658226824"/>
      </c:barChart>
      <c:catAx>
        <c:axId val="6582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6824"/>
        <c:crosses val="autoZero"/>
        <c:auto val="1"/>
        <c:lblAlgn val="ctr"/>
        <c:lblOffset val="100"/>
        <c:noMultiLvlLbl val="0"/>
      </c:catAx>
      <c:valAx>
        <c:axId val="65822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36635</xdr:rowOff>
    </xdr:from>
    <xdr:to>
      <xdr:col>6</xdr:col>
      <xdr:colOff>142875</xdr:colOff>
      <xdr:row>16</xdr:row>
      <xdr:rowOff>112835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3A8F0-450C-4C91-8777-ABDF582FC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189035</xdr:colOff>
      <xdr:row>2</xdr:row>
      <xdr:rowOff>10014</xdr:rowOff>
    </xdr:from>
    <xdr:to>
      <xdr:col>12</xdr:col>
      <xdr:colOff>579560</xdr:colOff>
      <xdr:row>16</xdr:row>
      <xdr:rowOff>91098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9DD423-425C-4C67-ABD2-F04AE8270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261327</xdr:colOff>
      <xdr:row>17</xdr:row>
      <xdr:rowOff>136768</xdr:rowOff>
    </xdr:from>
    <xdr:to>
      <xdr:col>17</xdr:col>
      <xdr:colOff>34193</xdr:colOff>
      <xdr:row>31</xdr:row>
      <xdr:rowOff>212970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BE52F6-A5C5-4AD2-8744-ACC21D874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205153</xdr:colOff>
      <xdr:row>17</xdr:row>
      <xdr:rowOff>53394</xdr:rowOff>
    </xdr:from>
    <xdr:to>
      <xdr:col>9</xdr:col>
      <xdr:colOff>380325</xdr:colOff>
      <xdr:row>32</xdr:row>
      <xdr:rowOff>4785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00462-B14B-4C0C-9A4F-8922E032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537308</xdr:colOff>
      <xdr:row>2</xdr:row>
      <xdr:rowOff>24424</xdr:rowOff>
    </xdr:from>
    <xdr:to>
      <xdr:col>20</xdr:col>
      <xdr:colOff>224693</xdr:colOff>
      <xdr:row>16</xdr:row>
      <xdr:rowOff>32239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0C8738-BDF9-462B-8A8E-927379FD0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70510763892" createdVersion="8" refreshedVersion="8" minRefreshableVersion="3" recordCount="0" supportSubquery="1" supportAdvancedDrill="1" xr:uid="{2DA24286-0402-4C7A-A491-74F559FF9187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Average of user per day]" caption="Average of user per day" numFmtId="0" hierarchy="14" level="32767"/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64374884262" createdVersion="5" refreshedVersion="8" minRefreshableVersion="3" recordCount="0" supportSubquery="1" supportAdvancedDrill="1" xr:uid="{844948A2-0628-403C-B069-BE51BF9A1F88}">
  <cacheSource type="external" connectionId="3"/>
  <cacheFields count="2">
    <cacheField name="[Measures].[Sum of Revenue collected]" caption="Sum of Revenue collected" numFmtId="0" hierarchy="10" level="32767"/>
    <cacheField name="[User Demographics].[State (entered by user)].[State (entered by user)]" caption="State (entered by user)" numFmtId="0" hierarchy="5" level="1">
      <sharedItems count="5">
        <s v="Bihar"/>
        <s v="Karnataka"/>
        <s v="Madhya Pradesh"/>
        <s v="Tamil Nadu"/>
        <s v="Utharakhand"/>
      </sharedItems>
    </cacheField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64372222222" createdVersion="8" refreshedVersion="8" minRefreshableVersion="3" recordCount="0" supportSubquery="1" supportAdvancedDrill="1" xr:uid="{7ADF5800-93E9-4F4A-B978-6D28CD1B7908}">
  <cacheSource type="external" connectionId="3"/>
  <cacheFields count="2">
    <cacheField name="[Daily User-wise Revenue data].[User id].[User id]" caption="User id" numFmtId="0" hierarchy="1" level="1">
      <sharedItems count="999">
        <s v="00395C20"/>
        <s v="00583276"/>
        <s v="008B558C"/>
        <s v="0099AD07"/>
        <s v="01C41039"/>
        <s v="01DA0F63"/>
        <s v="024FF02E"/>
        <s v="026446B6"/>
        <s v="0276835D"/>
        <s v="027D8240"/>
        <s v="030550B4"/>
        <s v="03592E92"/>
        <s v="0361C9D2"/>
        <s v="0392B07A"/>
        <s v="03E72A49"/>
        <s v="043AA544"/>
        <s v="04526E7F"/>
        <s v="04CC9C7B"/>
        <s v="04ED4A0C"/>
        <s v="05599060"/>
        <s v="05C1AF2A"/>
        <s v="05DB7EC1"/>
        <s v="05E86038"/>
        <s v="06099CBA"/>
        <s v="0612F0FF"/>
        <s v="06F7A33D"/>
        <s v="071C81CF"/>
        <s v="0789DBF8"/>
        <s v="07B70113"/>
        <s v="07C9786B"/>
        <s v="08856A96"/>
        <s v="089012D6"/>
        <s v="090F9456"/>
        <s v="092AAACD"/>
        <s v="09C3C973"/>
        <s v="0A9095DF"/>
        <s v="0AAA60CC"/>
        <s v="0B0AA99E"/>
        <s v="0BF9DF54"/>
        <s v="0C12F6D3"/>
        <s v="0C809FF8"/>
        <s v="0C8BC74E"/>
        <s v="0CEB58B5"/>
        <s v="0CF91282"/>
        <s v="0D116868"/>
        <s v="0D63CCBE"/>
        <s v="0DAA9C60"/>
        <s v="0DBCC886"/>
        <s v="0DF7DC9C"/>
        <s v="0E1A4EC8"/>
        <s v="0E28FA92"/>
        <s v="0E86E591"/>
        <s v="0EC1D105"/>
        <s v="0FD631B4"/>
        <s v="0FEA1F08"/>
        <s v="10AB859B"/>
        <s v="10C9252B"/>
        <s v="1151B745"/>
        <s v="12210424"/>
        <s v="12C50F0F"/>
        <s v="12CD99F7"/>
        <s v="130D8333"/>
        <s v="13390B88"/>
        <s v="1382E1E3"/>
        <s v="140A98D7"/>
        <s v="142C12AB"/>
        <s v="142F606B"/>
        <s v="145EBCD9"/>
        <s v="14AD4FE5"/>
        <s v="14F896CB"/>
        <s v="1521B137"/>
        <s v="15808973"/>
        <s v="15A09845"/>
        <s v="15AD3A05"/>
        <s v="15E91AF7"/>
        <s v="16090F0D"/>
        <s v="16192216"/>
        <s v="1654FD95"/>
        <s v="168CF505"/>
        <s v="169BC06C"/>
        <s v="16C4F68F"/>
        <s v="17037624"/>
        <s v="1748EB8C"/>
        <s v="179C7E83"/>
        <s v="1806BAD9"/>
        <s v="180D6812"/>
        <s v="18427542"/>
        <s v="188BB0B1"/>
        <s v="1896FF27"/>
        <s v="18AA2A87"/>
        <s v="18B702E8"/>
        <s v="18C4D50F"/>
        <s v="18DDF42E"/>
        <s v="18E7AAEE"/>
        <s v="192C8879"/>
        <s v="197A0D79"/>
        <s v="198A5D83"/>
        <s v="199EAC9A"/>
        <s v="1A03550A"/>
        <s v="1A1F073E"/>
        <s v="1AA6E3FC"/>
        <s v="1AB9A435"/>
        <s v="1AC40900"/>
        <s v="1AC71400"/>
        <s v="1AC733D8"/>
        <s v="1AE0A4E7"/>
        <s v="1B10554E"/>
        <s v="1B11837F"/>
        <s v="1BAADF90"/>
        <s v="1BB7EC1C"/>
        <s v="1BEB91E4"/>
        <s v="1C1873D1"/>
        <s v="1C503880"/>
        <s v="1C69E9A9"/>
        <s v="1CC6DCF8"/>
        <s v="1CDA6D8B"/>
        <s v="1DDA79BB"/>
        <s v="1DE4E34D"/>
        <s v="1DECEC9C"/>
        <s v="1DED150F"/>
        <s v="1E10D8A3"/>
        <s v="1E44E6C0"/>
        <s v="1E81440A"/>
        <s v="1F2D7132"/>
        <s v="1F50E8F5"/>
        <s v="1FCEE43F"/>
        <s v="1FD5BCF1"/>
        <s v="203B21FD"/>
        <s v="20855462"/>
        <s v="20B0A53B"/>
        <s v="21893E22"/>
        <s v="22152E93"/>
        <s v="228F7597"/>
        <s v="22C0388B"/>
        <s v="23113E65"/>
        <s v="23430137"/>
        <s v="235CF9F5"/>
        <s v="237D1328"/>
        <s v="23C1C29B"/>
        <s v="24C3FEB1"/>
        <s v="24DCC4FA"/>
        <s v="252D32EC"/>
        <s v="258DCDA7"/>
        <s v="25AD6A69"/>
        <s v="261EB394"/>
        <s v="262F1592"/>
        <s v="2655748F"/>
        <s v="269EAC90"/>
        <s v="26DF3F2D"/>
        <s v="26F6C419"/>
        <s v="2718F61F"/>
        <s v="277F0D22"/>
        <s v="27B60F15"/>
        <s v="27FB8DAE"/>
        <s v="28405C17"/>
        <s v="2916AE32"/>
        <s v="292B1876"/>
        <s v="297EA0A0"/>
        <s v="29E16826"/>
        <s v="29F58BBA"/>
        <s v="2A4C09AB"/>
        <s v="2A8A931A"/>
        <s v="2A8C083D"/>
        <s v="2ABAD9C9"/>
        <s v="2ADBD160"/>
        <s v="2B7ECDCB"/>
        <s v="2BB733E9"/>
        <s v="2C88094D"/>
        <s v="2CCC186E"/>
        <s v="2D85EE7A"/>
        <s v="2DD34A77"/>
        <s v="2E185236"/>
        <s v="2E46172F"/>
        <s v="2EA5725F"/>
        <s v="2F4D449E"/>
        <s v="3029DDFB"/>
        <s v="3048C8D4"/>
        <s v="309BA8EA"/>
        <s v="30A70FDF"/>
        <s v="30B14E87"/>
        <s v="30C67306"/>
        <s v="30F98729"/>
        <s v="313735F1"/>
        <s v="319A0E51"/>
        <s v="31A5BB5A"/>
        <s v="31B78B80"/>
        <s v="325D8F51"/>
        <s v="325E6894"/>
        <s v="32EB9307"/>
        <s v="342C5654"/>
        <s v="345BA400"/>
        <s v="353C4AFF"/>
        <s v="3593AA87"/>
        <s v="35FA23FC"/>
        <s v="36B494AB"/>
        <s v="36F6E3D0"/>
        <s v="3774DD56"/>
        <s v="37F4D565"/>
        <s v="38F1D3C2"/>
        <s v="394CDA5F"/>
        <s v="3989AC45"/>
        <s v="39D347C0"/>
        <s v="3A037C14"/>
        <s v="3A04F389"/>
        <s v="3A699DF5"/>
        <s v="3AC44F91"/>
        <s v="3CA7E339"/>
        <s v="3CBCFBBB"/>
        <s v="3D2B86DE"/>
        <s v="3D570B49"/>
        <s v="3D7F0A30"/>
        <s v="3D8D5F3A"/>
        <s v="3E8BD715"/>
        <s v="3E91D040"/>
        <s v="3ED64694"/>
        <s v="3EF4DDBD"/>
        <s v="3F148C99"/>
        <s v="3F4F07B1"/>
        <s v="3F90B9C6"/>
        <s v="3FFE341C"/>
        <s v="400B75BD"/>
        <s v="402AF33A"/>
        <s v="40C87802"/>
        <s v="41055EFC"/>
        <s v="416C20FF"/>
        <s v="41707393"/>
        <s v="4178AF1E"/>
        <s v="417E7682"/>
        <s v="4299CF5B"/>
        <s v="42A833A3"/>
        <s v="42D67EC9"/>
        <s v="42E0CAB5"/>
        <s v="44017B89"/>
        <s v="441BBAA5"/>
        <s v="4457D7A7"/>
        <s v="44A4B6D7"/>
        <s v="44F049A4"/>
        <s v="45091D8E"/>
        <s v="452B8B0C"/>
        <s v="45378D30"/>
        <s v="45E9E2F5"/>
        <s v="465B35BF"/>
        <s v="4723D7BE"/>
        <s v="4754F78B"/>
        <s v="4769675C"/>
        <s v="47D04ACD"/>
        <s v="4830B68F"/>
        <s v="48C5810F"/>
        <s v="48DAD0F5"/>
        <s v="4935595C"/>
        <s v="49467190"/>
        <s v="49779CFE"/>
        <s v="49C2EB94"/>
        <s v="49CB824D"/>
        <s v="49D64FF6"/>
        <s v="4A0F1F11"/>
        <s v="4A406A4B"/>
        <s v="4A560402"/>
        <s v="4A8C6890"/>
        <s v="4AB8D2EA"/>
        <s v="4B33D5AA"/>
        <s v="4BDDC3C8"/>
        <s v="4C46F8D0"/>
        <s v="4C6C8AE2"/>
        <s v="4C841CCA"/>
        <s v="4CE86E1E"/>
        <s v="4D028C13"/>
        <s v="4D099603"/>
        <s v="4D25F28D"/>
        <s v="4D3552CC"/>
        <s v="4D3F7AEB"/>
        <s v="4D7B682F"/>
        <s v="4D96D63E"/>
        <s v="4DE98D45"/>
        <s v="4DECD70A"/>
        <s v="4E1E927A"/>
        <s v="4E22D0EC"/>
        <s v="4E26A6AA"/>
        <s v="4E589D9D"/>
        <s v="4E6BB91E"/>
        <s v="4EB4F627"/>
        <s v="4EF42365"/>
        <s v="4FD795CD"/>
        <s v="507489C6"/>
        <s v="5086E77E"/>
        <s v="50A38724"/>
        <s v="50D9F178"/>
        <s v="50E8B8E2"/>
        <s v="511661A4"/>
        <s v="51217A7A"/>
        <s v="51583BFC"/>
        <s v="5159612F"/>
        <s v="5192611D"/>
        <s v="51A6D68B"/>
        <s v="521D8328"/>
        <s v="5289D26D"/>
        <s v="52EB6E54"/>
        <s v="530B703A"/>
        <s v="532094B8"/>
        <s v="53629C94"/>
        <s v="53C7AF11"/>
        <s v="53F918A2"/>
        <s v="5418465D"/>
        <s v="541CD604"/>
        <s v="543939B2"/>
        <s v="54604997"/>
        <s v="550756C9"/>
        <s v="55244E3C"/>
        <s v="554A7B7B"/>
        <s v="55633C73"/>
        <s v="5681F3FF"/>
        <s v="56B77CF9"/>
        <s v="56F07E91"/>
        <s v="572A531B"/>
        <s v="57588482"/>
        <s v="57D8956F"/>
        <s v="5818A45C"/>
        <s v="58912683"/>
        <s v="590DD8D0"/>
        <s v="5980EDAA"/>
        <s v="59AB0E34"/>
        <s v="59C1F7CC"/>
        <s v="5A37916F"/>
        <s v="5A5E5B16"/>
        <s v="5A8A2DB6"/>
        <s v="5A9A7AC2"/>
        <s v="5B585D8C"/>
        <s v="5B753F27"/>
        <s v="5BD772C7"/>
        <s v="5C153E03"/>
        <s v="5C77B34E"/>
        <s v="5D11FD2B"/>
        <s v="5DEB4D06"/>
        <s v="5EA95DF8"/>
        <s v="5F0B864A"/>
        <s v="5F4D8BD0"/>
        <s v="5F829360"/>
        <s v="5F8F2D9B"/>
        <s v="5FE56EF5"/>
        <s v="603486D3"/>
        <s v="60904C78"/>
        <s v="60B46FE8"/>
        <s v="6119BC8E"/>
        <s v="6132EE3F"/>
        <s v="6141CAEC"/>
        <s v="62836F4F"/>
        <s v="628BF107"/>
        <s v="6294066A"/>
        <s v="63A8542B"/>
        <s v="63D0D986"/>
        <s v="63D8AC39"/>
        <s v="6406086C"/>
        <s v="6432062C"/>
        <s v="6474B633"/>
        <s v="64B40B8E"/>
        <s v="64FAC72B"/>
        <s v="65509554"/>
        <s v="65521965"/>
        <s v="65A995EE"/>
        <s v="65DAE1C8"/>
        <s v="660ADBA3"/>
        <s v="66406439"/>
        <s v="66E95C6F"/>
        <s v="67B445E1"/>
        <s v="67D1C1E3"/>
        <s v="685C049E"/>
        <s v="68703E0A"/>
        <s v="68BF7E44"/>
        <s v="68EC9D79"/>
        <s v="68F1089D"/>
        <s v="69A3C687"/>
        <s v="69BAA322"/>
        <s v="69E982A2"/>
        <s v="6A138EDD"/>
        <s v="6A76D1CB"/>
        <s v="6AAD5D37"/>
        <s v="6AAD798B"/>
        <s v="6ADC62ED"/>
        <s v="6AE3BCFF"/>
        <s v="6AFA9196"/>
        <s v="6B86EEAA"/>
        <s v="6B8E9900"/>
        <s v="6BA67B46"/>
        <s v="6BDC0F08"/>
        <s v="6BE65D64"/>
        <s v="6C1E497B"/>
        <s v="6C43B5D1"/>
        <s v="6C961E87"/>
        <s v="6D3037F1"/>
        <s v="6D6CE7FD"/>
        <s v="6D919C24"/>
        <s v="6D9F3927"/>
        <s v="6DB0D7AD"/>
        <s v="6E074C22"/>
        <s v="6E6DBC12"/>
        <s v="6EA6B9B9"/>
        <s v="6EC0205E"/>
        <s v="6F31819E"/>
        <s v="6F6AC084"/>
        <s v="6F6DA17A"/>
        <s v="6F721FFB"/>
        <s v="6F7CB4FF"/>
        <s v="6FB70947"/>
        <s v="6FBFB8AB"/>
        <s v="7042ECEC"/>
        <s v="70501B23"/>
        <s v="706D2B8F"/>
        <s v="706DABF0"/>
        <s v="70834AA9"/>
        <s v="70AE83B9"/>
        <s v="70C4D60B"/>
        <s v="71501EB9"/>
        <s v="71F071C5"/>
        <s v="725B6816"/>
        <s v="726D2016"/>
        <s v="72AF7147"/>
        <s v="72BAF71D"/>
        <s v="72D62E07"/>
        <s v="72E53076"/>
        <s v="72E6DCA4"/>
        <s v="73256A99"/>
        <s v="7352D515"/>
        <s v="7378812C"/>
        <s v="73A002C6"/>
        <s v="73B48C5B"/>
        <s v="73C65D2D"/>
        <s v="74068922"/>
        <s v="74294C85"/>
        <s v="743A6BEE"/>
        <s v="743ECAC5"/>
        <s v="7469E4B1"/>
        <s v="746D6699"/>
        <s v="751501C2"/>
        <s v="7525BEDD"/>
        <s v="75ADDF66"/>
        <s v="7744EBFA"/>
        <s v="7762A048"/>
        <s v="778CC01B"/>
        <s v="77C4459F"/>
        <s v="77F49B9E"/>
        <s v="784AE3B1"/>
        <s v="786298C6"/>
        <s v="78BB3186"/>
        <s v="794410C8"/>
        <s v="798CDAE9"/>
        <s v="799A5EBA"/>
        <s v="7A18D070"/>
        <s v="7A9AAD9D"/>
        <s v="7B168025"/>
        <s v="7B19BF0F"/>
        <s v="7B2BBCB8"/>
        <s v="7C0465AD"/>
        <s v="7C3A5083"/>
        <s v="7C3A9684"/>
        <s v="7C81118D"/>
        <s v="7CAD013D"/>
        <s v="7CF683C9"/>
        <s v="7D3EC787"/>
        <s v="7D7664EE"/>
        <s v="7DD959CE"/>
        <s v="7E6B961E"/>
        <s v="7E8606C0"/>
        <s v="7ECFFD64"/>
        <s v="7ED5E7C5"/>
        <s v="7EF556EA"/>
        <s v="7F59BBF8"/>
        <s v="7F59DBC6"/>
        <s v="7F5C3DAF"/>
        <s v="7FADF821"/>
        <s v="7FDB1E6F"/>
        <s v="803CC05B"/>
        <s v="8066BEE4"/>
        <s v="80687273"/>
        <s v="807BD54D"/>
        <s v="807D0C0A"/>
        <s v="81A37EB9"/>
        <s v="81C6180A"/>
        <s v="8210E2CA"/>
        <s v="82182BA7"/>
        <s v="827066EC"/>
        <s v="827884B9"/>
        <s v="827C5D94"/>
        <s v="83AC5A39"/>
        <s v="83B7C0A1"/>
        <s v="83E654B8"/>
        <s v="8449C083"/>
        <s v="844E8817"/>
        <s v="84EBB71B"/>
        <s v="871252F8"/>
        <s v="87284AA6"/>
        <s v="8785FF5C"/>
        <s v="87E72531"/>
        <s v="87F7F781"/>
        <s v="8858DC98"/>
        <s v="8875382A"/>
        <s v="88F87413"/>
        <s v="891346C4"/>
        <s v="8915BB3C"/>
        <s v="8930FFF3"/>
        <s v="89552B10"/>
        <s v="89D23918"/>
        <s v="8A7A0A20"/>
        <s v="8B0EF66B"/>
        <s v="8B149D00"/>
        <s v="8BAE3093"/>
        <s v="8BB9916A"/>
        <s v="8BC4B345"/>
        <s v="8C1F8C78"/>
        <s v="8C304CC8"/>
        <s v="8C588285"/>
        <s v="8C7C7124"/>
        <s v="8CE74BB3"/>
        <s v="8D3013DA"/>
        <s v="8D4BCF16"/>
        <s v="8D68AD53"/>
        <s v="8E790BA5"/>
        <s v="8EA7D3D4"/>
        <s v="8ECAD078"/>
        <s v="8ED26AFC"/>
        <s v="8EF7F3FE"/>
        <s v="8F0458A2"/>
        <s v="8F97E212"/>
        <s v="8FE7658A"/>
        <s v="8FFA3A75"/>
        <s v="904B98C0"/>
        <s v="90F3C012"/>
        <s v="912DFC5F"/>
        <s v="925633CC"/>
        <s v="92884F47"/>
        <s v="92BBF59F"/>
        <s v="92D8D8AF"/>
        <s v="92DC4584"/>
        <s v="92DE6D07"/>
        <s v="92EA93B1"/>
        <s v="9346CDB6"/>
        <s v="93D80631"/>
        <s v="94090296"/>
        <s v="941F83E6"/>
        <s v="94360CC8"/>
        <s v="945387F0"/>
        <s v="9473884B"/>
        <s v="94752C33"/>
        <s v="94E10475"/>
        <s v="959FE980"/>
        <s v="95E49030"/>
        <s v="961012A8"/>
        <s v="9640D87D"/>
        <s v="96827C15"/>
        <s v="96AE8255"/>
        <s v="96B47119"/>
        <s v="9770AEB5"/>
        <s v="97B9E781"/>
        <s v="982A2E4A"/>
        <s v="9848F630"/>
        <s v="987A320E"/>
        <s v="98CA29F6"/>
        <s v="98CD9ADD"/>
        <s v="992A4AE1"/>
        <s v="997BA242"/>
        <s v="99BB30E7"/>
        <s v="99BED0A3"/>
        <s v="9AB85674"/>
        <s v="9AE2084D"/>
        <s v="9B2EDD53"/>
        <s v="9B3C3A79"/>
        <s v="9BE9E656"/>
        <s v="9C43D0F1"/>
        <s v="9C5272A9"/>
        <s v="9CBBF59D"/>
        <s v="9CF0C2A7"/>
        <s v="9D0751AC"/>
        <s v="9D5E0A45"/>
        <s v="9D698930"/>
        <s v="9D779251"/>
        <s v="9DAF89A9"/>
        <s v="9DBE651C"/>
        <s v="9E442F19"/>
        <s v="9E558407"/>
        <s v="9E6A1D6F"/>
        <s v="9E8ADCB4"/>
        <s v="9E9D545C"/>
        <s v="9EDFC5C5"/>
        <s v="9F2F4BD4"/>
        <s v="9F4B72B0"/>
        <s v="9F5D81F0"/>
        <s v="9FA2BD9E"/>
        <s v="A028AD31"/>
        <s v="A07B1855"/>
        <s v="A13A08F2"/>
        <s v="A17CAA27"/>
        <s v="A27F4479"/>
        <s v="A2878B0A"/>
        <s v="A2DF27B7"/>
        <s v="A311072B"/>
        <s v="A38EF107"/>
        <s v="A3AE9A1A"/>
        <s v="A3F89B9B"/>
        <s v="A4245F6E"/>
        <s v="A42F945A"/>
        <s v="A4838AE3"/>
        <s v="A48A416E"/>
        <s v="A4D00CB8"/>
        <s v="A4D24C9E"/>
        <s v="A52EA63F"/>
        <s v="A5C0AD33"/>
        <s v="A5C8A1EA"/>
        <s v="A5DDC241"/>
        <s v="A5F8A991"/>
        <s v="A631BA54"/>
        <s v="A69680E0"/>
        <s v="A6B49D8C"/>
        <s v="A6CE98B0"/>
        <s v="A7553A1B"/>
        <s v="A77970B4"/>
        <s v="A7B961AF"/>
        <s v="A7E1763F"/>
        <s v="A81DF61C"/>
        <s v="A84C7B19"/>
        <s v="A89D97E5"/>
        <s v="A8F8DB05"/>
        <s v="A9247B21"/>
        <s v="A99D5FAE"/>
        <s v="A9A378C3"/>
        <s v="AAD02DCF"/>
        <s v="AB2668BB"/>
        <s v="AB3B3B04"/>
        <s v="ABC270E9"/>
        <s v="ABD9EEEE"/>
        <s v="AC116BE1"/>
        <s v="AC423A31"/>
        <s v="AC424B61"/>
        <s v="ACA0D68F"/>
        <s v="AD1CF26C"/>
        <s v="AD3D5D07"/>
        <s v="ADAAB628"/>
        <s v="ADB76F66"/>
        <s v="AE8697EE"/>
        <s v="AE8F554F"/>
        <s v="AEA41CE0"/>
        <s v="AEAE51FF"/>
        <s v="AEC8D3A9"/>
        <s v="AECBD811"/>
        <s v="AEE13843"/>
        <s v="AF63F4A2"/>
        <s v="AF7032FC"/>
        <s v="AF7094F3"/>
        <s v="AF781B2A"/>
        <s v="AFF6AB26"/>
        <s v="B011E3DD"/>
        <s v="B0368ACA"/>
        <s v="B03AE8C8"/>
        <s v="B089BEA7"/>
        <s v="B0B5A9A3"/>
        <s v="B0F9B46C"/>
        <s v="B1B8D243"/>
        <s v="B25CED99"/>
        <s v="B2B843A8"/>
        <s v="B3379430"/>
        <s v="B382894D"/>
        <s v="B38D2A3C"/>
        <s v="B396A195"/>
        <s v="B3A1DFF9"/>
        <s v="B3A5560D"/>
        <s v="B43915F7"/>
        <s v="B46B8BCD"/>
        <s v="B4FD45F4"/>
        <s v="B503F803"/>
        <s v="B509489A"/>
        <s v="B562102A"/>
        <s v="B5FDBE2E"/>
        <s v="B6346F22"/>
        <s v="B65B7007"/>
        <s v="B693C74A"/>
        <s v="B6A2AA51"/>
        <s v="B6C4DDAD"/>
        <s v="B6EA8C80"/>
        <s v="B70C2ECB"/>
        <s v="B71D69C9"/>
        <s v="B732642A"/>
        <s v="B787000C"/>
        <s v="B79AC664"/>
        <s v="B7A0C5C7"/>
        <s v="B7C5DC54"/>
        <s v="B7CFB014"/>
        <s v="B803CBF1"/>
        <s v="B8E5F560"/>
        <s v="B956478F"/>
        <s v="B9602361"/>
        <s v="B9627DCB"/>
        <s v="B98D343D"/>
        <s v="B9E04039"/>
        <s v="BA9290A5"/>
        <s v="BAA433F8"/>
        <s v="BAB76430"/>
        <s v="BB0E8DFB"/>
        <s v="BB521184"/>
        <s v="BB655BFA"/>
        <s v="BB8EB8C6"/>
        <s v="BBD044D0"/>
        <s v="BBDC140B"/>
        <s v="BC00AA44"/>
        <s v="BC9E153B"/>
        <s v="BCA020E9"/>
        <s v="BCEBD28D"/>
        <s v="BD00B512"/>
        <s v="BD0FEAA8"/>
        <s v="BD2A1E1C"/>
        <s v="BD4122FA"/>
        <s v="BD837D51"/>
        <s v="BD986DC8"/>
        <s v="BDB36530"/>
        <s v="BDE7CEDF"/>
        <s v="BDFD1266"/>
        <s v="BE023709"/>
        <s v="BE235393"/>
        <s v="BE3BF7C6"/>
        <s v="BEAEF37B"/>
        <s v="BEC2A845"/>
        <s v="BF378D96"/>
        <s v="BF747B8B"/>
        <s v="BFB1F145"/>
        <s v="BFC24081"/>
        <s v="BFCB9030"/>
        <s v="BFCEF323"/>
        <s v="BFE8CA0E"/>
        <s v="C020A1CD"/>
        <s v="C0307F5B"/>
        <s v="C03456FA"/>
        <s v="C057D631"/>
        <s v="C0634D6C"/>
        <s v="C070E2B8"/>
        <s v="C07AD2EB"/>
        <s v="C0920DFB"/>
        <s v="C12FDFF0"/>
        <s v="C18F07ED"/>
        <s v="C1DB9A98"/>
        <s v="C1E74E3C"/>
        <s v="C1E9C4F4"/>
        <s v="C2386AA7"/>
        <s v="C24B2212"/>
        <s v="C2536A7E"/>
        <s v="C2BB684F"/>
        <s v="C2D95B66"/>
        <s v="C3A76AA8"/>
        <s v="C3E55E78"/>
        <s v="C3EC551B"/>
        <s v="C41FAE05"/>
        <s v="C4525B48"/>
        <s v="C4A2D5A8"/>
        <s v="C4C1D50D"/>
        <s v="C4D603DC"/>
        <s v="C51F557E"/>
        <s v="C56C2457"/>
        <s v="C58AD21C"/>
        <s v="C62FF913"/>
        <s v="C6607DD8"/>
        <s v="C6758373"/>
        <s v="C6985FE4"/>
        <s v="C6A90F38"/>
        <s v="C6B7BC81"/>
        <s v="C793861C"/>
        <s v="C79A3277"/>
        <s v="C7BB32CB"/>
        <s v="C822DA7F"/>
        <s v="C85DA244"/>
        <s v="C8620D80"/>
        <s v="C88D1C84"/>
        <s v="C987C36D"/>
        <s v="C9A9F3D3"/>
        <s v="CA526737"/>
        <s v="CACBF20F"/>
        <s v="CAD8533F"/>
        <s v="CAEA2A50"/>
        <s v="CAEBAAA8"/>
        <s v="CB37F575"/>
        <s v="CB4EE3ED"/>
        <s v="CB85CD87"/>
        <s v="CBC3AC35"/>
        <s v="CC0567C4"/>
        <s v="CC0B9DC4"/>
        <s v="CC0D5097"/>
        <s v="CC8C288B"/>
        <s v="CCF71804"/>
        <s v="CD986526"/>
        <s v="CE03F442"/>
        <s v="CF4FBFFC"/>
        <s v="D09B13EE"/>
        <s v="D0BF1212"/>
        <s v="D0D5AFD4"/>
        <s v="D0DE4619"/>
        <s v="D133F8DA"/>
        <s v="D137872C"/>
        <s v="D1512279"/>
        <s v="D1A09A9E"/>
        <s v="D1D201B2"/>
        <s v="D1FD6FF9"/>
        <s v="D23F0250"/>
        <s v="D27FC3D2"/>
        <s v="D2812577"/>
        <s v="D2B99AA4"/>
        <s v="D2D153C6"/>
        <s v="D2EF5659"/>
        <s v="D2F6A7DE"/>
        <s v="D51621D5"/>
        <s v="D52082E3"/>
        <s v="D5B104B8"/>
        <s v="D5C60333"/>
        <s v="D60A5944"/>
        <s v="D62CEAC0"/>
        <s v="D63ED83F"/>
        <s v="D671AF34"/>
        <s v="D692B562"/>
        <s v="D743125D"/>
        <s v="D7C7831C"/>
        <s v="D7F68B0B"/>
        <s v="D8A0C5B8"/>
        <s v="D8B17E0F"/>
        <s v="D8D4CD43"/>
        <s v="D8DFEA3E"/>
        <s v="D904D134"/>
        <s v="D9122C1D"/>
        <s v="D954DEB0"/>
        <s v="D971D72F"/>
        <s v="D97C8D25"/>
        <s v="D97CE2C9"/>
        <s v="D9C5463F"/>
        <s v="D9EE4471"/>
        <s v="DA3E032C"/>
        <s v="DA9020DF"/>
        <s v="DA970FDF"/>
        <s v="DA9C99BA"/>
        <s v="DAB67D54"/>
        <s v="DB3FC883"/>
        <s v="DB61372C"/>
        <s v="DBD1DDA7"/>
        <s v="DBF7D270"/>
        <s v="DC38C03D"/>
        <s v="DC4BBF00"/>
        <s v="DC62E3D7"/>
        <s v="DCDEFA1C"/>
        <s v="DD54C960"/>
        <s v="DD59EDD5"/>
        <s v="DDF98BD6"/>
        <s v="DE7D96A0"/>
        <s v="DE88141F"/>
        <s v="DEF83D6D"/>
        <s v="DF40152B"/>
        <s v="DF5773AD"/>
        <s v="DF6DAFDD"/>
        <s v="DF877CA7"/>
        <s v="DFDA5758"/>
        <s v="DFEB2241"/>
        <s v="E0400C84"/>
        <s v="E046A8C0"/>
        <s v="E05DF5D4"/>
        <s v="E0B9A4AD"/>
        <s v="E0EC4269"/>
        <s v="E149815E"/>
        <s v="E184A927"/>
        <s v="E19AC459"/>
        <s v="E1F0D894"/>
        <s v="E256F410"/>
        <s v="E2EF254E"/>
        <s v="E2FB59C0"/>
        <s v="E35C0AA6"/>
        <s v="E37C1A0A"/>
        <s v="E3821D85"/>
        <s v="E38C2E29"/>
        <s v="E38FBF6F"/>
        <s v="E3A7C10E"/>
        <s v="E3B1517D"/>
        <s v="E3BFC954"/>
        <s v="E3C6A672"/>
        <s v="E3F8BDBF"/>
        <s v="E4005F6F"/>
        <s v="E436108E"/>
        <s v="E4A4C05C"/>
        <s v="E4AC437A"/>
        <s v="E4CED692"/>
        <s v="E4D750D1"/>
        <s v="E5163BD4"/>
        <s v="E56BF103"/>
        <s v="E56CF2FC"/>
        <s v="E5D02239"/>
        <s v="E6633476"/>
        <s v="E6ABDCCE"/>
        <s v="E6AF47BC"/>
        <s v="E6C0B40C"/>
        <s v="E6E7F85E"/>
        <s v="E736090C"/>
        <s v="E7BECA4F"/>
        <s v="E7C82918"/>
        <s v="E82599AB"/>
        <s v="E82B1340"/>
        <s v="E846A4C5"/>
        <s v="E8558F92"/>
        <s v="E88D7E14"/>
        <s v="E8A7322B"/>
        <s v="E8AB3174"/>
        <s v="E93AE370"/>
        <s v="E9D022A1"/>
        <s v="EA1D17EA"/>
        <s v="EA36FA75"/>
        <s v="EA5D060E"/>
        <s v="EA7D7881"/>
        <s v="EAC0FBB3"/>
        <s v="EB0BA077"/>
        <s v="EB61A97B"/>
        <s v="EBA56BCF"/>
        <s v="EBD261E5"/>
        <s v="EBD47FE8"/>
        <s v="EC242D1A"/>
        <s v="EC324A81"/>
        <s v="EC7C486D"/>
        <s v="EC7DF9D4"/>
        <s v="ECEAB010"/>
        <s v="ECF8B783"/>
        <s v="ED016E6B"/>
        <s v="ED28D729"/>
        <s v="EDD74C33"/>
        <s v="EDD7FF64"/>
        <s v="EDE0C257"/>
        <s v="EE08F92F"/>
        <s v="EEE7667E"/>
        <s v="EF1A8E99"/>
        <s v="EF804A69"/>
        <s v="EF826CAF"/>
        <s v="EFB9780D"/>
        <s v="F07939FA"/>
        <s v="F0B1846E"/>
        <s v="F0BC66AF"/>
        <s v="F0D81EE0"/>
        <s v="F0DB467A"/>
        <s v="F1059285"/>
        <s v="F11BDABE"/>
        <s v="F126B510"/>
        <s v="F170FFE5"/>
        <s v="F19D09B9"/>
        <s v="F1A5F7DE"/>
        <s v="F22AB4DD"/>
        <s v="F22FF1DD"/>
        <s v="F231DC4C"/>
        <s v="F268AC1E"/>
        <s v="F2DBA54F"/>
        <s v="F334458B"/>
        <s v="F3515162"/>
        <s v="F35B37CB"/>
        <s v="F36540C9"/>
        <s v="F38A5426"/>
        <s v="F3A5D7E6"/>
        <s v="F3C79376"/>
        <s v="F3EC2BC6"/>
        <s v="F4105781"/>
        <s v="F4186313"/>
        <s v="F4531B8B"/>
        <s v="F47D7808"/>
        <s v="F4B89B74"/>
        <s v="F4D40D2D"/>
        <s v="F4F5B091"/>
        <s v="F518567D"/>
        <s v="F614DCE6"/>
        <s v="F81393AC"/>
        <s v="F839914F"/>
        <s v="F845820F"/>
        <s v="F86A1B96"/>
        <s v="F86CD6DC"/>
        <s v="F8FC1043"/>
        <s v="F92318ED"/>
        <s v="F923D2ED"/>
        <s v="F92FB183"/>
        <s v="F934106A"/>
        <s v="F95406B9"/>
        <s v="F9A018FE"/>
        <s v="F9BB4ADE"/>
        <s v="FAEA642A"/>
        <s v="FB0109F3"/>
        <s v="FB38B31C"/>
        <s v="FB3A608D"/>
        <s v="FB684FB5"/>
        <s v="FB88D248"/>
        <s v="FBD3A0E2"/>
        <s v="FC31E97D"/>
        <s v="FC5AD32A"/>
        <s v="FC5D9A99"/>
        <s v="FC6A0F66"/>
        <s v="FC8C0DE1"/>
        <s v="FCA529B3"/>
        <s v="FD0D45BC"/>
        <s v="FD2A17B6"/>
        <s v="FD322A9E"/>
        <s v="FD3584FA"/>
        <s v="FDC87F68"/>
        <s v="FE4BE4E9"/>
        <s v="FEC09848"/>
        <s v="FEFA03B7"/>
        <s v="FF08D5E5"/>
        <s v="FF2FC3C1"/>
        <s v="FF5B5B7F"/>
        <s v="FFAD51FD"/>
      </sharedItems>
    </cacheField>
    <cacheField name="[Measures].[Average of Revenue collected]" caption="Average of Revenue collected" numFmtId="0" hierarchy="12" level="32767"/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>
      <fieldsUsage count="2">
        <fieldUsage x="-1"/>
        <fieldUsage x="0"/>
      </fieldsUsage>
    </cacheHierarchy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3.664369444443" createdVersion="8" refreshedVersion="8" minRefreshableVersion="3" recordCount="0" supportSubquery="1" supportAdvancedDrill="1" xr:uid="{ABCEC374-1C8F-4E90-956E-7C1BAE0B0F2C}">
  <cacheSource type="external" connectionId="3"/>
  <cacheFields count="2">
    <cacheField name="[Measures].[Sum of Revenue collected]" caption="Sum of Revenue collected" numFmtId="0" hierarchy="10" level="32767"/>
    <cacheField name="[User Demographics].[State (entered by user)].[State (entered by user)]" caption="State (entered by user)" numFmtId="0" hierarchy="5" level="1">
      <sharedItems count="23">
        <s v="Andhra Pradesh"/>
        <s v="Assam"/>
        <s v="Bihar"/>
        <s v="Chathisgarh"/>
        <s v="Delhi"/>
        <s v="Gujarat"/>
        <s v="Haryana"/>
        <s v="Himachal Pradesh"/>
        <s v="Jammu &amp; Kashmir"/>
        <s v="Jharkhand"/>
        <s v="Karnataka"/>
        <s v="Madhya Pradesh"/>
        <s v="Maharashtra"/>
        <s v="New Delhi"/>
        <s v="Odisha"/>
        <s v="Orissa"/>
        <s v="Punjab"/>
        <s v="Rajasthan"/>
        <s v="Tamil Nadu"/>
        <s v="Telangana"/>
        <s v="Utharakhand"/>
        <s v="Uttar Pradesh"/>
        <s v="West Bengal"/>
      </sharedItems>
    </cacheField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0" memberValueDatatype="7" unbalanced="0"/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0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0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2" memberValueDatatype="130" unbalanced="0">
      <fieldsUsage count="2">
        <fieldUsage x="-1"/>
        <fieldUsage x="1"/>
      </fieldsUsage>
    </cacheHierarchy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89.608836458334" createdVersion="8" refreshedVersion="8" minRefreshableVersion="3" recordCount="0" supportSubquery="1" supportAdvancedDrill="1" xr:uid="{E21231FB-7293-4015-A576-7C74A8A3A43D}">
  <cacheSource type="external" connectionId="3"/>
  <cacheFields count="2">
    <cacheField name="[Daily User-wise Revenue data].[Date].[Date]" caption="Date" numFmtId="0" level="1">
      <sharedItems containsSemiMixedTypes="0" containsNonDate="0" containsDate="1" containsString="0" minDate="2021-04-01T00:00:00" maxDate="2021-05-01T00:00:00" count="30"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</cacheField>
    <cacheField name="[Measures].[Sum of user per day]" caption="Sum of user per day" numFmtId="0" hierarchy="13" level="32767"/>
  </cacheFields>
  <cacheHierarchies count="15">
    <cacheHierarchy uniqueName="[Daily User-wise Revenue data].[Date]" caption="Date" attribute="1" time="1" defaultMemberUniqueName="[Daily User-wise Revenue data].[Date].[All]" allUniqueName="[Daily User-wise Revenue data].[Date].[All]" dimensionUniqueName="[Daily User-wise Revenue data]" displayFolder="" count="2" memberValueDatatype="7" unbalanced="0">
      <fieldsUsage count="2">
        <fieldUsage x="-1"/>
        <fieldUsage x="0"/>
      </fieldsUsage>
    </cacheHierarchy>
    <cacheHierarchy uniqueName="[Daily User-wise Revenue data].[User id]" caption="User id" attribute="1" defaultMemberUniqueName="[Daily User-wise Revenue data].[User id].[All]" allUniqueName="[Daily User-wise Revenue data].[User id].[All]" dimensionUniqueName="[Daily User-wise Revenue data]" displayFolder="" count="2" memberValueDatatype="130" unbalanced="0"/>
    <cacheHierarchy uniqueName="[Daily User-wise Revenue data].[Revenue collected]" caption="Revenue collected" attribute="1" defaultMemberUniqueName="[Daily User-wise Revenue data].[Revenue collected].[All]" allUniqueName="[Daily User-wise Revenue data].[Revenue collected].[All]" dimensionUniqueName="[Daily User-wise Revenue data]" displayFolder="" count="0" memberValueDatatype="20" unbalanced="0"/>
    <cacheHierarchy uniqueName="[Daily User-wise Revenue data].[user per day]" caption="user per day" attribute="1" defaultMemberUniqueName="[Daily User-wise Revenue data].[user per day].[All]" allUniqueName="[Daily User-wise Revenue data].[user per day].[All]" dimensionUniqueName="[Daily User-wise Revenue data]" displayFolder="" count="2" memberValueDatatype="20" unbalanced="0"/>
    <cacheHierarchy uniqueName="[User Demographics].[User Id]" caption="User Id" attribute="1" defaultMemberUniqueName="[User Demographics].[User Id].[All]" allUniqueName="[User Demographics].[User Id].[All]" dimensionUniqueName="[User Demographics]" displayFolder="" count="0" memberValueDatatype="130" unbalanced="0"/>
    <cacheHierarchy uniqueName="[User Demographics].[State (entered by user)]" caption="State (entered by user)" attribute="1" defaultMemberUniqueName="[User Demographics].[State (entered by user)].[All]" allUniqueName="[User Demographics].[State (entered by user)].[All]" dimensionUniqueName="[User Demographics]" displayFolder="" count="0" memberValueDatatype="130" unbalanced="0"/>
    <cacheHierarchy uniqueName="[User Demographics].[Gender]" caption="Gender" attribute="1" defaultMemberUniqueName="[User Demographics].[Gender].[All]" allUniqueName="[User Demographics].[Gender].[All]" dimensionUniqueName="[User Demographics]" displayFolder="" count="0" memberValueDatatype="130" unbalanced="0"/>
    <cacheHierarchy uniqueName="[Measures].[__XL_Count Daily User-wise Revenue data]" caption="__XL_Count Daily User-wise Revenue data" measure="1" displayFolder="" measureGroup="Daily User-wise Revenue data" count="0" hidden="1"/>
    <cacheHierarchy uniqueName="[Measures].[__XL_Count User Demographics]" caption="__XL_Count User Demographics" measure="1" displayFolder="" measureGroup="User Demographics" count="0" hidden="1"/>
    <cacheHierarchy uniqueName="[Measures].[__No measures defined]" caption="__No measures defined" measure="1" displayFolder="" count="0" hidden="1"/>
    <cacheHierarchy uniqueName="[Measures].[Sum of Revenue collected]" caption="Sum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User id]" caption="Count of User i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Revenue collected]" caption="Average of Revenue collected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user per day]" caption="Sum of user per day" measure="1" displayFolder="" measureGroup="Daily User-wise Revenue 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user per day]" caption="Average of user per day" measure="1" displayFolder="" measureGroup="Daily User-wise Revenue data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name="Daily User-wise Revenue data" uniqueName="[Daily User-wise Revenue data]" caption="Daily User-wise Revenue data"/>
    <dimension measure="1" name="Measures" uniqueName="[Measures]" caption="Measures"/>
    <dimension name="User Demographics" uniqueName="[User Demographics]" caption="User Demographics"/>
  </dimensions>
  <measureGroups count="2">
    <measureGroup name="Daily User-wise Revenue data" caption="Daily User-wise Revenue data"/>
    <measureGroup name="User Demographics" caption="User Demographic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D6C42-5331-411A-B047-CB4840CBE281}" name="PivotTable1" cacheId="1" applyNumberFormats="0" applyBorderFormats="0" applyFontFormats="0" applyPatternFormats="0" applyAlignmentFormats="0" applyWidthHeightFormats="1" dataCaption="Values" tag="7fd3d1b3-88e6-47bb-a065-36a89def703c" updatedVersion="8" minRefreshableVersion="3" useAutoFormatting="1" itemPrintTitles="1" createdVersion="5" indent="0" outline="1" outlineData="1" multipleFieldFilters="0" chartFormat="12">
  <location ref="A3:B9" firstHeaderRow="1" firstDataRow="1" firstDataCol="1"/>
  <pivotFields count="2">
    <pivotField dataField="1" subtotalTop="0" showAll="0" defaultSubtotal="0"/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 collected" fld="0" baseField="0" baseItem="0"/>
  </dataFields>
  <chartFormats count="6">
    <chartFormat chart="9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0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C7A27-0B5A-4ECC-BDD3-A6BFE4ED8824}" name="PivotTable3" cacheId="2" applyNumberFormats="0" applyBorderFormats="0" applyFontFormats="0" applyPatternFormats="0" applyAlignmentFormats="0" applyWidthHeightFormats="1" dataCaption="Values" tag="5606bd70-22db-4aac-96dd-459a1aefe0dd" updatedVersion="8" minRefreshableVersion="3" useAutoFormatting="1" itemPrintTitles="1" createdVersion="8" indent="0" outline="1" outlineData="1" multipleFieldFilters="0" chartFormat="5">
  <location ref="G3:H1003" firstHeaderRow="1" firstDataRow="1" firstDataCol="1"/>
  <pivotFields count="2">
    <pivotField axis="axisRow" allDrilled="1" subtotalTop="0" showAll="0" dataSourceSort="1" defaultSubtotal="0" defaultAttributeDrillState="1">
      <items count="9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</items>
    </pivotField>
    <pivotField dataField="1" subtotalTop="0" showAll="0" defaultSubtotal="0"/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Items count="1">
    <i/>
  </colItems>
  <dataFields count="1">
    <dataField name="Average of Revenue collected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evenue collected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0CB27-684B-4206-B4D5-A046B2341CD9}" name="PivotTable2" cacheId="3" applyNumberFormats="0" applyBorderFormats="0" applyFontFormats="0" applyPatternFormats="0" applyAlignmentFormats="0" applyWidthHeightFormats="1" dataCaption="Values" tag="0da2af3c-98d4-4ea0-9e79-c6471eb915a5" updatedVersion="8" minRefreshableVersion="3" useAutoFormatting="1" itemPrintTitles="1" createdVersion="8" indent="0" outline="1" outlineData="1" multipleFieldFilters="0" chartFormat="3">
  <location ref="D3:E2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</items>
    </pivotField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 collected" fld="0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  <x15:activeTabTopLevelEntity name="[User Demographic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2F404-6289-4ABB-857A-82F8D87EEC28}" name="PivotTable5" cacheId="4" applyNumberFormats="0" applyBorderFormats="0" applyFontFormats="0" applyPatternFormats="0" applyAlignmentFormats="0" applyWidthHeightFormats="1" dataCaption="Values" tag="b6714e20-3174-43e9-84e9-1dd867072622" updatedVersion="8" minRefreshableVersion="3" useAutoFormatting="1" subtotalHiddenItems="1" itemPrintTitles="1" createdVersion="8" indent="0" outline="1" outlineData="1" multipleFieldFilters="0" chartFormat="7">
  <location ref="M3:N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user per day" fld="1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user per da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EDE4E7-137A-4208-9ADA-A31D08DAE3DB}" name="PivotTable4" cacheId="0" applyNumberFormats="0" applyBorderFormats="0" applyFontFormats="0" applyPatternFormats="0" applyAlignmentFormats="0" applyWidthHeightFormats="1" dataCaption="Values" tag="2ad473d2-e0c5-43dc-bb01-1ecd8b0b76cb" updatedVersion="8" minRefreshableVersion="3" useAutoFormatting="1" itemPrintTitles="1" createdVersion="8" indent="0" outline="1" outlineData="1" multipleFieldFilters="0" chartFormat="5">
  <location ref="J3:K34" firstHeaderRow="1" firstDataRow="1" firstDataCol="1"/>
  <pivotFields count="2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Average of user per day" fld="1" subtotal="average" baseField="0" baseItem="0"/>
  </dataField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user per day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ily User-wise Revenue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Gallery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3D13-B210-4F62-A88F-DD739CEDE402}">
  <dimension ref="A3:O1003"/>
  <sheetViews>
    <sheetView topLeftCell="J1" workbookViewId="0">
      <selection activeCell="N6" sqref="N6"/>
    </sheetView>
  </sheetViews>
  <sheetFormatPr defaultRowHeight="14.4" x14ac:dyDescent="0.5"/>
  <cols>
    <col min="1" max="1" width="15.6640625" customWidth="1"/>
    <col min="2" max="2" width="24.44140625" customWidth="1"/>
    <col min="3" max="3" width="8.6640625" customWidth="1"/>
    <col min="4" max="4" width="16.88671875" customWidth="1"/>
    <col min="5" max="5" width="24.44140625" customWidth="1"/>
    <col min="6" max="6" width="8.6640625" customWidth="1"/>
    <col min="7" max="7" width="13.109375" customWidth="1"/>
    <col min="8" max="8" width="28" customWidth="1"/>
    <col min="9" max="9" width="8.6640625" customWidth="1"/>
    <col min="10" max="10" width="13.109375" customWidth="1"/>
    <col min="11" max="11" width="22.33203125" customWidth="1"/>
    <col min="12" max="12" width="18.6640625" customWidth="1"/>
    <col min="13" max="13" width="13.109375" customWidth="1"/>
    <col min="14" max="14" width="18.6640625" customWidth="1"/>
    <col min="15" max="17" width="9.6640625" customWidth="1"/>
    <col min="18" max="31" width="9.6640625" bestFit="1" customWidth="1"/>
    <col min="32" max="32" width="11.33203125" bestFit="1" customWidth="1"/>
  </cols>
  <sheetData>
    <row r="3" spans="1:15" ht="18" x14ac:dyDescent="0.5">
      <c r="A3" s="1" t="s">
        <v>1</v>
      </c>
      <c r="B3" t="s">
        <v>0</v>
      </c>
      <c r="D3" s="1" t="s">
        <v>1</v>
      </c>
      <c r="E3" t="s">
        <v>0</v>
      </c>
      <c r="G3" s="1" t="s">
        <v>1</v>
      </c>
      <c r="H3" t="s">
        <v>1025</v>
      </c>
      <c r="J3" s="1" t="s">
        <v>1</v>
      </c>
      <c r="K3" t="s">
        <v>1026</v>
      </c>
      <c r="M3" s="1" t="s">
        <v>1</v>
      </c>
      <c r="N3" t="s">
        <v>1027</v>
      </c>
    </row>
    <row r="4" spans="1:15" ht="18" x14ac:dyDescent="0.5">
      <c r="A4" s="2" t="s">
        <v>4</v>
      </c>
      <c r="B4">
        <v>39235</v>
      </c>
      <c r="D4" s="2" t="s">
        <v>2</v>
      </c>
      <c r="E4">
        <v>7062</v>
      </c>
      <c r="G4" s="2" t="s">
        <v>26</v>
      </c>
      <c r="H4">
        <v>30.964285714285715</v>
      </c>
      <c r="J4" s="3">
        <v>44287</v>
      </c>
      <c r="K4">
        <v>1.9481268011527377</v>
      </c>
      <c r="M4" s="3">
        <v>44287</v>
      </c>
      <c r="N4">
        <v>676</v>
      </c>
      <c r="O4" s="3"/>
    </row>
    <row r="5" spans="1:15" ht="18" x14ac:dyDescent="0.5">
      <c r="A5" s="2" t="s">
        <v>12</v>
      </c>
      <c r="B5">
        <v>58407</v>
      </c>
      <c r="D5" s="2" t="s">
        <v>3</v>
      </c>
      <c r="E5">
        <v>17208</v>
      </c>
      <c r="G5" s="2" t="s">
        <v>27</v>
      </c>
      <c r="H5">
        <v>6.2666666666666666</v>
      </c>
      <c r="J5" s="3">
        <v>44288</v>
      </c>
      <c r="K5">
        <v>1.9472140762463344</v>
      </c>
      <c r="M5" s="3">
        <v>44288</v>
      </c>
      <c r="N5">
        <v>664</v>
      </c>
      <c r="O5" s="3"/>
    </row>
    <row r="6" spans="1:15" ht="18" x14ac:dyDescent="0.5">
      <c r="A6" s="2" t="s">
        <v>13</v>
      </c>
      <c r="B6">
        <v>40016</v>
      </c>
      <c r="D6" s="2" t="s">
        <v>4</v>
      </c>
      <c r="E6">
        <v>39235</v>
      </c>
      <c r="G6" s="2" t="s">
        <v>28</v>
      </c>
      <c r="H6">
        <v>58.666666666666664</v>
      </c>
      <c r="J6" s="3">
        <v>44289</v>
      </c>
      <c r="K6">
        <v>1.4942166140904312</v>
      </c>
      <c r="M6" s="3">
        <v>44289</v>
      </c>
      <c r="N6">
        <v>1421</v>
      </c>
      <c r="O6" s="3"/>
    </row>
    <row r="7" spans="1:15" ht="18" x14ac:dyDescent="0.5">
      <c r="A7" s="2" t="s">
        <v>20</v>
      </c>
      <c r="B7">
        <v>39647</v>
      </c>
      <c r="D7" s="2" t="s">
        <v>5</v>
      </c>
      <c r="E7">
        <v>11750</v>
      </c>
      <c r="G7" s="2" t="s">
        <v>29</v>
      </c>
      <c r="H7">
        <v>38.333333333333336</v>
      </c>
      <c r="J7" s="3">
        <v>44290</v>
      </c>
      <c r="K7">
        <v>1.5480464625131996</v>
      </c>
      <c r="M7" s="3">
        <v>44290</v>
      </c>
      <c r="N7">
        <v>1466</v>
      </c>
      <c r="O7" s="3"/>
    </row>
    <row r="8" spans="1:15" ht="18" x14ac:dyDescent="0.5">
      <c r="A8" s="2" t="s">
        <v>22</v>
      </c>
      <c r="B8">
        <v>44657</v>
      </c>
      <c r="D8" s="2" t="s">
        <v>6</v>
      </c>
      <c r="E8">
        <v>22436</v>
      </c>
      <c r="G8" s="2" t="s">
        <v>30</v>
      </c>
      <c r="H8">
        <v>41.375</v>
      </c>
      <c r="J8" s="3">
        <v>44291</v>
      </c>
      <c r="K8">
        <v>1.9768115942028985</v>
      </c>
      <c r="M8" s="3">
        <v>44291</v>
      </c>
      <c r="N8">
        <v>682</v>
      </c>
      <c r="O8" s="3"/>
    </row>
    <row r="9" spans="1:15" ht="18" x14ac:dyDescent="0.5">
      <c r="A9" s="2" t="s">
        <v>25</v>
      </c>
      <c r="B9">
        <v>221962</v>
      </c>
      <c r="D9" s="2" t="s">
        <v>7</v>
      </c>
      <c r="E9">
        <v>11686</v>
      </c>
      <c r="G9" s="2" t="s">
        <v>31</v>
      </c>
      <c r="H9">
        <v>21.8</v>
      </c>
      <c r="J9" s="3">
        <v>44292</v>
      </c>
      <c r="K9">
        <v>2.058139534883721</v>
      </c>
      <c r="M9" s="3">
        <v>44292</v>
      </c>
      <c r="N9">
        <v>708</v>
      </c>
      <c r="O9" s="3"/>
    </row>
    <row r="10" spans="1:15" ht="18" x14ac:dyDescent="0.5">
      <c r="D10" s="2" t="s">
        <v>8</v>
      </c>
      <c r="E10">
        <v>34359</v>
      </c>
      <c r="G10" s="2" t="s">
        <v>32</v>
      </c>
      <c r="H10">
        <v>40.03448275862069</v>
      </c>
      <c r="J10" s="3">
        <v>44293</v>
      </c>
      <c r="K10">
        <v>2.0606936416184971</v>
      </c>
      <c r="M10" s="3">
        <v>44293</v>
      </c>
      <c r="N10">
        <v>713</v>
      </c>
      <c r="O10" s="3"/>
    </row>
    <row r="11" spans="1:15" ht="18" x14ac:dyDescent="0.5">
      <c r="D11" s="2" t="s">
        <v>9</v>
      </c>
      <c r="E11">
        <v>5822</v>
      </c>
      <c r="G11" s="2" t="s">
        <v>33</v>
      </c>
      <c r="H11">
        <v>54.366666666666667</v>
      </c>
      <c r="J11" s="3">
        <v>44294</v>
      </c>
      <c r="K11">
        <v>2.0838150289017343</v>
      </c>
      <c r="M11" s="3">
        <v>44294</v>
      </c>
      <c r="N11">
        <v>721</v>
      </c>
      <c r="O11" s="3"/>
    </row>
    <row r="12" spans="1:15" ht="18" x14ac:dyDescent="0.5">
      <c r="D12" s="2" t="s">
        <v>10</v>
      </c>
      <c r="E12">
        <v>27165</v>
      </c>
      <c r="G12" s="2" t="s">
        <v>34</v>
      </c>
      <c r="H12">
        <v>52.625</v>
      </c>
      <c r="J12" s="3">
        <v>44295</v>
      </c>
      <c r="K12">
        <v>2.1627218934911241</v>
      </c>
      <c r="M12" s="3">
        <v>44295</v>
      </c>
      <c r="N12">
        <v>731</v>
      </c>
      <c r="O12" s="3"/>
    </row>
    <row r="13" spans="1:15" ht="18" x14ac:dyDescent="0.5">
      <c r="D13" s="2" t="s">
        <v>11</v>
      </c>
      <c r="E13">
        <v>21795</v>
      </c>
      <c r="G13" s="2" t="s">
        <v>35</v>
      </c>
      <c r="H13">
        <v>9.1428571428571423</v>
      </c>
      <c r="J13" s="3">
        <v>44296</v>
      </c>
      <c r="K13">
        <v>1.607905982905983</v>
      </c>
      <c r="M13" s="3">
        <v>44296</v>
      </c>
      <c r="N13">
        <v>1505</v>
      </c>
      <c r="O13" s="3"/>
    </row>
    <row r="14" spans="1:15" ht="18" x14ac:dyDescent="0.5">
      <c r="D14" s="2" t="s">
        <v>12</v>
      </c>
      <c r="E14">
        <v>58407</v>
      </c>
      <c r="G14" s="2" t="s">
        <v>36</v>
      </c>
      <c r="H14">
        <v>86.375</v>
      </c>
      <c r="J14" s="3">
        <v>44297</v>
      </c>
      <c r="K14">
        <v>1.5764705882352941</v>
      </c>
      <c r="M14" s="3">
        <v>44297</v>
      </c>
      <c r="N14">
        <v>1474</v>
      </c>
      <c r="O14" s="3"/>
    </row>
    <row r="15" spans="1:15" ht="18" x14ac:dyDescent="0.5">
      <c r="D15" s="2" t="s">
        <v>13</v>
      </c>
      <c r="E15">
        <v>40016</v>
      </c>
      <c r="G15" s="2" t="s">
        <v>37</v>
      </c>
      <c r="H15">
        <v>14.166666666666666</v>
      </c>
      <c r="J15" s="3">
        <v>44298</v>
      </c>
      <c r="K15">
        <v>1.9941520467836258</v>
      </c>
      <c r="M15" s="3">
        <v>44298</v>
      </c>
      <c r="N15">
        <v>682</v>
      </c>
      <c r="O15" s="3"/>
    </row>
    <row r="16" spans="1:15" ht="18" x14ac:dyDescent="0.5">
      <c r="D16" s="2" t="s">
        <v>14</v>
      </c>
      <c r="E16">
        <v>6257</v>
      </c>
      <c r="G16" s="2" t="s">
        <v>38</v>
      </c>
      <c r="H16">
        <v>10.384615384615385</v>
      </c>
      <c r="J16" s="3">
        <v>44299</v>
      </c>
      <c r="K16">
        <v>2.2151162790697674</v>
      </c>
      <c r="M16" s="3">
        <v>44299</v>
      </c>
      <c r="N16">
        <v>762</v>
      </c>
      <c r="O16" s="3"/>
    </row>
    <row r="17" spans="4:15" ht="18" x14ac:dyDescent="0.5">
      <c r="D17" s="2" t="s">
        <v>15</v>
      </c>
      <c r="E17">
        <v>15481</v>
      </c>
      <c r="G17" s="2" t="s">
        <v>39</v>
      </c>
      <c r="H17">
        <v>24.166666666666668</v>
      </c>
      <c r="J17" s="3">
        <v>44300</v>
      </c>
      <c r="K17">
        <v>2.1863905325443787</v>
      </c>
      <c r="M17" s="3">
        <v>44300</v>
      </c>
      <c r="N17">
        <v>739</v>
      </c>
      <c r="O17" s="3"/>
    </row>
    <row r="18" spans="4:15" ht="18" x14ac:dyDescent="0.5">
      <c r="D18" s="2" t="s">
        <v>16</v>
      </c>
      <c r="E18">
        <v>1422</v>
      </c>
      <c r="G18" s="2" t="s">
        <v>40</v>
      </c>
      <c r="H18">
        <v>86.75</v>
      </c>
      <c r="J18" s="3">
        <v>44301</v>
      </c>
      <c r="K18">
        <v>2.1538461538461537</v>
      </c>
      <c r="M18" s="3">
        <v>44301</v>
      </c>
      <c r="N18">
        <v>728</v>
      </c>
      <c r="O18" s="3"/>
    </row>
    <row r="19" spans="4:15" ht="18" x14ac:dyDescent="0.5">
      <c r="D19" s="2" t="s">
        <v>17</v>
      </c>
      <c r="E19">
        <v>20600</v>
      </c>
      <c r="G19" s="2" t="s">
        <v>41</v>
      </c>
      <c r="H19">
        <v>29.5</v>
      </c>
      <c r="J19" s="3">
        <v>44302</v>
      </c>
      <c r="K19">
        <v>2.0773809523809526</v>
      </c>
      <c r="M19" s="3">
        <v>44302</v>
      </c>
      <c r="N19">
        <v>698</v>
      </c>
      <c r="O19" s="3"/>
    </row>
    <row r="20" spans="4:15" ht="18" x14ac:dyDescent="0.5">
      <c r="D20" s="2" t="s">
        <v>18</v>
      </c>
      <c r="E20">
        <v>8208</v>
      </c>
      <c r="G20" s="2" t="s">
        <v>42</v>
      </c>
      <c r="H20">
        <v>54.625</v>
      </c>
      <c r="J20" s="3">
        <v>44303</v>
      </c>
      <c r="K20">
        <v>1.5679144385026738</v>
      </c>
      <c r="M20" s="3">
        <v>44303</v>
      </c>
      <c r="N20">
        <v>1466</v>
      </c>
      <c r="O20" s="3"/>
    </row>
    <row r="21" spans="4:15" ht="18" x14ac:dyDescent="0.5">
      <c r="D21" s="2" t="s">
        <v>19</v>
      </c>
      <c r="E21">
        <v>34506</v>
      </c>
      <c r="G21" s="2" t="s">
        <v>43</v>
      </c>
      <c r="H21">
        <v>92.5</v>
      </c>
      <c r="J21" s="3">
        <v>44304</v>
      </c>
      <c r="K21">
        <v>1.5985090521831735</v>
      </c>
      <c r="M21" s="3">
        <v>44304</v>
      </c>
      <c r="N21">
        <v>1501</v>
      </c>
      <c r="O21" s="3"/>
    </row>
    <row r="22" spans="4:15" ht="18" x14ac:dyDescent="0.5">
      <c r="D22" s="2" t="s">
        <v>20</v>
      </c>
      <c r="E22">
        <v>39647</v>
      </c>
      <c r="G22" s="2" t="s">
        <v>44</v>
      </c>
      <c r="H22">
        <v>33.866666666666667</v>
      </c>
      <c r="J22" s="3">
        <v>44305</v>
      </c>
      <c r="K22">
        <v>2.029673590504451</v>
      </c>
      <c r="M22" s="3">
        <v>44305</v>
      </c>
      <c r="N22">
        <v>684</v>
      </c>
      <c r="O22" s="3"/>
    </row>
    <row r="23" spans="4:15" ht="18" x14ac:dyDescent="0.5">
      <c r="D23" s="2" t="s">
        <v>21</v>
      </c>
      <c r="E23">
        <v>33099</v>
      </c>
      <c r="G23" s="2" t="s">
        <v>45</v>
      </c>
      <c r="H23">
        <v>95.033333333333331</v>
      </c>
      <c r="J23" s="3">
        <v>44306</v>
      </c>
      <c r="K23">
        <v>2.1293103448275863</v>
      </c>
      <c r="M23" s="3">
        <v>44306</v>
      </c>
      <c r="N23">
        <v>741</v>
      </c>
      <c r="O23" s="3"/>
    </row>
    <row r="24" spans="4:15" ht="18" x14ac:dyDescent="0.5">
      <c r="D24" s="2" t="s">
        <v>22</v>
      </c>
      <c r="E24">
        <v>44657</v>
      </c>
      <c r="G24" s="2" t="s">
        <v>46</v>
      </c>
      <c r="H24">
        <v>96</v>
      </c>
      <c r="J24" s="3">
        <v>44307</v>
      </c>
      <c r="K24">
        <v>2.0233236151603498</v>
      </c>
      <c r="M24" s="3">
        <v>44307</v>
      </c>
      <c r="N24">
        <v>694</v>
      </c>
      <c r="O24" s="3"/>
    </row>
    <row r="25" spans="4:15" ht="18" x14ac:dyDescent="0.5">
      <c r="D25" s="2" t="s">
        <v>23</v>
      </c>
      <c r="E25">
        <v>16080</v>
      </c>
      <c r="G25" s="2" t="s">
        <v>47</v>
      </c>
      <c r="H25">
        <v>45.25</v>
      </c>
      <c r="J25" s="3">
        <v>44308</v>
      </c>
      <c r="K25">
        <v>2.0879765395894427</v>
      </c>
      <c r="M25" s="3">
        <v>44308</v>
      </c>
      <c r="N25">
        <v>712</v>
      </c>
      <c r="O25" s="3"/>
    </row>
    <row r="26" spans="4:15" ht="18" x14ac:dyDescent="0.5">
      <c r="D26" s="2" t="s">
        <v>24</v>
      </c>
      <c r="E26">
        <v>34462</v>
      </c>
      <c r="G26" s="2" t="s">
        <v>48</v>
      </c>
      <c r="H26">
        <v>81.875</v>
      </c>
      <c r="J26" s="3">
        <v>44309</v>
      </c>
      <c r="K26">
        <v>2.0352941176470587</v>
      </c>
      <c r="M26" s="3">
        <v>44309</v>
      </c>
      <c r="N26">
        <v>692</v>
      </c>
      <c r="O26" s="3"/>
    </row>
    <row r="27" spans="4:15" ht="18" x14ac:dyDescent="0.5">
      <c r="D27" s="2" t="s">
        <v>25</v>
      </c>
      <c r="E27">
        <v>551360</v>
      </c>
      <c r="G27" s="2" t="s">
        <v>49</v>
      </c>
      <c r="H27">
        <v>16.125</v>
      </c>
      <c r="J27" s="3">
        <v>44310</v>
      </c>
      <c r="K27">
        <v>1.5685005393743259</v>
      </c>
      <c r="M27" s="3">
        <v>44310</v>
      </c>
      <c r="N27">
        <v>1454</v>
      </c>
      <c r="O27" s="3"/>
    </row>
    <row r="28" spans="4:15" ht="18" x14ac:dyDescent="0.5">
      <c r="G28" s="2" t="s">
        <v>50</v>
      </c>
      <c r="H28">
        <v>69.625</v>
      </c>
      <c r="J28" s="3">
        <v>44311</v>
      </c>
      <c r="K28">
        <v>1.5929108485499464</v>
      </c>
      <c r="M28" s="3">
        <v>44311</v>
      </c>
      <c r="N28">
        <v>1483</v>
      </c>
      <c r="O28" s="3"/>
    </row>
    <row r="29" spans="4:15" ht="18" x14ac:dyDescent="0.5">
      <c r="G29" s="2" t="s">
        <v>51</v>
      </c>
      <c r="H29">
        <v>25.625</v>
      </c>
      <c r="J29" s="3">
        <v>44312</v>
      </c>
      <c r="K29">
        <v>1.8468468468468469</v>
      </c>
      <c r="M29" s="3">
        <v>44312</v>
      </c>
      <c r="N29">
        <v>615</v>
      </c>
      <c r="O29" s="3"/>
    </row>
    <row r="30" spans="4:15" ht="18" x14ac:dyDescent="0.5">
      <c r="G30" s="2" t="s">
        <v>52</v>
      </c>
      <c r="H30">
        <v>96.433333333333337</v>
      </c>
      <c r="J30" s="3">
        <v>44313</v>
      </c>
      <c r="K30">
        <v>2</v>
      </c>
      <c r="M30" s="3">
        <v>44313</v>
      </c>
      <c r="N30">
        <v>680</v>
      </c>
      <c r="O30" s="3"/>
    </row>
    <row r="31" spans="4:15" ht="18" x14ac:dyDescent="0.5">
      <c r="G31" s="2" t="s">
        <v>53</v>
      </c>
      <c r="H31">
        <v>26.833333333333332</v>
      </c>
      <c r="J31" s="3">
        <v>44314</v>
      </c>
      <c r="K31">
        <v>1.935483870967742</v>
      </c>
      <c r="M31" s="3">
        <v>44314</v>
      </c>
      <c r="N31">
        <v>660</v>
      </c>
      <c r="O31" s="3"/>
    </row>
    <row r="32" spans="4:15" ht="18" x14ac:dyDescent="0.5">
      <c r="G32" s="2" t="s">
        <v>54</v>
      </c>
      <c r="H32">
        <v>15.25</v>
      </c>
      <c r="J32" s="3">
        <v>44315</v>
      </c>
      <c r="K32">
        <v>1.9969788519637461</v>
      </c>
      <c r="M32" s="3">
        <v>44315</v>
      </c>
      <c r="N32">
        <v>661</v>
      </c>
      <c r="O32" s="3"/>
    </row>
    <row r="33" spans="7:15" ht="18" x14ac:dyDescent="0.5">
      <c r="G33" s="2" t="s">
        <v>55</v>
      </c>
      <c r="H33">
        <v>41.375</v>
      </c>
      <c r="J33" s="3">
        <v>44316</v>
      </c>
      <c r="K33">
        <v>1.9545454545454546</v>
      </c>
      <c r="M33" s="3">
        <v>44316</v>
      </c>
      <c r="N33">
        <v>645</v>
      </c>
      <c r="O33" s="3"/>
    </row>
    <row r="34" spans="7:15" ht="18" x14ac:dyDescent="0.5">
      <c r="G34" s="2" t="s">
        <v>56</v>
      </c>
      <c r="H34">
        <v>15.5</v>
      </c>
      <c r="J34" s="2" t="s">
        <v>25</v>
      </c>
      <c r="K34">
        <v>1.8050700466977985</v>
      </c>
      <c r="M34" s="2" t="s">
        <v>25</v>
      </c>
      <c r="N34">
        <v>27058</v>
      </c>
    </row>
    <row r="35" spans="7:15" ht="18" x14ac:dyDescent="0.5">
      <c r="G35" s="2" t="s">
        <v>57</v>
      </c>
      <c r="H35">
        <v>58.875</v>
      </c>
    </row>
    <row r="36" spans="7:15" ht="18" x14ac:dyDescent="0.5">
      <c r="G36" s="2" t="s">
        <v>58</v>
      </c>
      <c r="H36">
        <v>82.5</v>
      </c>
    </row>
    <row r="37" spans="7:15" ht="18" x14ac:dyDescent="0.5">
      <c r="G37" s="2" t="s">
        <v>59</v>
      </c>
      <c r="H37">
        <v>23.966666666666665</v>
      </c>
    </row>
    <row r="38" spans="7:15" ht="18" x14ac:dyDescent="0.5">
      <c r="G38" s="2" t="s">
        <v>60</v>
      </c>
      <c r="H38">
        <v>78</v>
      </c>
    </row>
    <row r="39" spans="7:15" ht="18" x14ac:dyDescent="0.5">
      <c r="G39" s="2" t="s">
        <v>61</v>
      </c>
      <c r="H39">
        <v>60.833333333333336</v>
      </c>
    </row>
    <row r="40" spans="7:15" ht="18" x14ac:dyDescent="0.5">
      <c r="G40" s="2" t="s">
        <v>62</v>
      </c>
      <c r="H40">
        <v>23.625</v>
      </c>
    </row>
    <row r="41" spans="7:15" ht="18" x14ac:dyDescent="0.5">
      <c r="G41" s="2" t="s">
        <v>63</v>
      </c>
      <c r="H41">
        <v>93.5</v>
      </c>
    </row>
    <row r="42" spans="7:15" ht="18" x14ac:dyDescent="0.5">
      <c r="G42" s="2" t="s">
        <v>64</v>
      </c>
      <c r="H42">
        <v>20.25</v>
      </c>
    </row>
    <row r="43" spans="7:15" ht="18" x14ac:dyDescent="0.5">
      <c r="G43" s="2" t="s">
        <v>65</v>
      </c>
      <c r="H43">
        <v>70</v>
      </c>
    </row>
    <row r="44" spans="7:15" ht="18" x14ac:dyDescent="0.5">
      <c r="G44" s="2" t="s">
        <v>66</v>
      </c>
      <c r="H44">
        <v>72.599999999999994</v>
      </c>
    </row>
    <row r="45" spans="7:15" ht="18" x14ac:dyDescent="0.5">
      <c r="G45" s="2" t="s">
        <v>67</v>
      </c>
      <c r="H45">
        <v>49.666666666666664</v>
      </c>
    </row>
    <row r="46" spans="7:15" ht="18" x14ac:dyDescent="0.5">
      <c r="G46" s="2" t="s">
        <v>68</v>
      </c>
      <c r="H46">
        <v>6.833333333333333</v>
      </c>
    </row>
    <row r="47" spans="7:15" ht="18" x14ac:dyDescent="0.5">
      <c r="G47" s="2" t="s">
        <v>69</v>
      </c>
      <c r="H47">
        <v>25.125</v>
      </c>
    </row>
    <row r="48" spans="7:15" ht="18" x14ac:dyDescent="0.5">
      <c r="G48" s="2" t="s">
        <v>70</v>
      </c>
      <c r="H48">
        <v>55.625</v>
      </c>
    </row>
    <row r="49" spans="7:8" ht="18" x14ac:dyDescent="0.5">
      <c r="G49" s="2" t="s">
        <v>71</v>
      </c>
      <c r="H49">
        <v>55.125</v>
      </c>
    </row>
    <row r="50" spans="7:8" ht="18" x14ac:dyDescent="0.5">
      <c r="G50" s="2" t="s">
        <v>72</v>
      </c>
      <c r="H50">
        <v>83</v>
      </c>
    </row>
    <row r="51" spans="7:8" ht="18" x14ac:dyDescent="0.5">
      <c r="G51" s="2" t="s">
        <v>73</v>
      </c>
      <c r="H51">
        <v>76.8</v>
      </c>
    </row>
    <row r="52" spans="7:8" ht="18" x14ac:dyDescent="0.5">
      <c r="G52" s="2" t="s">
        <v>74</v>
      </c>
      <c r="H52">
        <v>39.142857142857146</v>
      </c>
    </row>
    <row r="53" spans="7:8" ht="18" x14ac:dyDescent="0.5">
      <c r="G53" s="2" t="s">
        <v>75</v>
      </c>
      <c r="H53">
        <v>93.466666666666669</v>
      </c>
    </row>
    <row r="54" spans="7:8" ht="18" x14ac:dyDescent="0.5">
      <c r="G54" s="2" t="s">
        <v>76</v>
      </c>
      <c r="H54">
        <v>72</v>
      </c>
    </row>
    <row r="55" spans="7:8" ht="18" x14ac:dyDescent="0.5">
      <c r="G55" s="2" t="s">
        <v>77</v>
      </c>
      <c r="H55">
        <v>35.068965517241381</v>
      </c>
    </row>
    <row r="56" spans="7:8" ht="18" x14ac:dyDescent="0.5">
      <c r="G56" s="2" t="s">
        <v>78</v>
      </c>
      <c r="H56">
        <v>42.875</v>
      </c>
    </row>
    <row r="57" spans="7:8" ht="18" x14ac:dyDescent="0.5">
      <c r="G57" s="2" t="s">
        <v>79</v>
      </c>
      <c r="H57">
        <v>82.625</v>
      </c>
    </row>
    <row r="58" spans="7:8" ht="18" x14ac:dyDescent="0.5">
      <c r="G58" s="2" t="s">
        <v>80</v>
      </c>
      <c r="H58">
        <v>45</v>
      </c>
    </row>
    <row r="59" spans="7:8" ht="18" x14ac:dyDescent="0.5">
      <c r="G59" s="2" t="s">
        <v>81</v>
      </c>
      <c r="H59">
        <v>73.900000000000006</v>
      </c>
    </row>
    <row r="60" spans="7:8" ht="18" x14ac:dyDescent="0.5">
      <c r="G60" s="2" t="s">
        <v>82</v>
      </c>
      <c r="H60">
        <v>29.25</v>
      </c>
    </row>
    <row r="61" spans="7:8" ht="18" x14ac:dyDescent="0.5">
      <c r="G61" s="2" t="s">
        <v>83</v>
      </c>
      <c r="H61">
        <v>90.86666666666666</v>
      </c>
    </row>
    <row r="62" spans="7:8" ht="18" x14ac:dyDescent="0.5">
      <c r="G62" s="2" t="s">
        <v>84</v>
      </c>
      <c r="H62">
        <v>8.3333333333333339</v>
      </c>
    </row>
    <row r="63" spans="7:8" ht="18" x14ac:dyDescent="0.5">
      <c r="G63" s="2" t="s">
        <v>85</v>
      </c>
      <c r="H63">
        <v>26.136363636363637</v>
      </c>
    </row>
    <row r="64" spans="7:8" ht="18" x14ac:dyDescent="0.5">
      <c r="G64" s="2" t="s">
        <v>86</v>
      </c>
      <c r="H64">
        <v>63.625</v>
      </c>
    </row>
    <row r="65" spans="7:8" ht="18" x14ac:dyDescent="0.5">
      <c r="G65" s="2" t="s">
        <v>87</v>
      </c>
      <c r="H65">
        <v>51.5</v>
      </c>
    </row>
    <row r="66" spans="7:8" ht="18" x14ac:dyDescent="0.5">
      <c r="G66" s="2" t="s">
        <v>88</v>
      </c>
      <c r="H66">
        <v>38</v>
      </c>
    </row>
    <row r="67" spans="7:8" ht="18" x14ac:dyDescent="0.5">
      <c r="G67" s="2" t="s">
        <v>89</v>
      </c>
      <c r="H67">
        <v>32.625</v>
      </c>
    </row>
    <row r="68" spans="7:8" ht="18" x14ac:dyDescent="0.5">
      <c r="G68" s="2" t="s">
        <v>90</v>
      </c>
      <c r="H68">
        <v>81.875</v>
      </c>
    </row>
    <row r="69" spans="7:8" ht="18" x14ac:dyDescent="0.5">
      <c r="G69" s="2" t="s">
        <v>91</v>
      </c>
      <c r="H69">
        <v>5.1818181818181817</v>
      </c>
    </row>
    <row r="70" spans="7:8" ht="18" x14ac:dyDescent="0.5">
      <c r="G70" s="2" t="s">
        <v>92</v>
      </c>
      <c r="H70">
        <v>56.833333333333336</v>
      </c>
    </row>
    <row r="71" spans="7:8" ht="18" x14ac:dyDescent="0.5">
      <c r="G71" s="2" t="s">
        <v>93</v>
      </c>
      <c r="H71">
        <v>30.333333333333332</v>
      </c>
    </row>
    <row r="72" spans="7:8" ht="18" x14ac:dyDescent="0.5">
      <c r="G72" s="2" t="s">
        <v>94</v>
      </c>
      <c r="H72">
        <v>84.625</v>
      </c>
    </row>
    <row r="73" spans="7:8" ht="18" x14ac:dyDescent="0.5">
      <c r="G73" s="2" t="s">
        <v>95</v>
      </c>
      <c r="H73">
        <v>57</v>
      </c>
    </row>
    <row r="74" spans="7:8" ht="18" x14ac:dyDescent="0.5">
      <c r="G74" s="2" t="s">
        <v>96</v>
      </c>
      <c r="H74">
        <v>38.75</v>
      </c>
    </row>
    <row r="75" spans="7:8" ht="18" x14ac:dyDescent="0.5">
      <c r="G75" s="2" t="s">
        <v>97</v>
      </c>
      <c r="H75">
        <v>73.25</v>
      </c>
    </row>
    <row r="76" spans="7:8" ht="18" x14ac:dyDescent="0.5">
      <c r="G76" s="2" t="s">
        <v>98</v>
      </c>
      <c r="H76">
        <v>35.833333333333336</v>
      </c>
    </row>
    <row r="77" spans="7:8" ht="18" x14ac:dyDescent="0.5">
      <c r="G77" s="2" t="s">
        <v>99</v>
      </c>
      <c r="H77">
        <v>27.75</v>
      </c>
    </row>
    <row r="78" spans="7:8" ht="18" x14ac:dyDescent="0.5">
      <c r="G78" s="2" t="s">
        <v>100</v>
      </c>
      <c r="H78">
        <v>57.333333333333336</v>
      </c>
    </row>
    <row r="79" spans="7:8" ht="18" x14ac:dyDescent="0.5">
      <c r="G79" s="2" t="s">
        <v>101</v>
      </c>
      <c r="H79">
        <v>20.6</v>
      </c>
    </row>
    <row r="80" spans="7:8" ht="18" x14ac:dyDescent="0.5">
      <c r="G80" s="2" t="s">
        <v>102</v>
      </c>
      <c r="H80">
        <v>49.733333333333334</v>
      </c>
    </row>
    <row r="81" spans="7:8" ht="18" x14ac:dyDescent="0.5">
      <c r="G81" s="2" t="s">
        <v>103</v>
      </c>
      <c r="H81">
        <v>34.966666666666669</v>
      </c>
    </row>
    <row r="82" spans="7:8" ht="18" x14ac:dyDescent="0.5">
      <c r="G82" s="2" t="s">
        <v>104</v>
      </c>
      <c r="H82">
        <v>60.75</v>
      </c>
    </row>
    <row r="83" spans="7:8" ht="18" x14ac:dyDescent="0.5">
      <c r="G83" s="2" t="s">
        <v>105</v>
      </c>
      <c r="H83">
        <v>91</v>
      </c>
    </row>
    <row r="84" spans="7:8" ht="18" x14ac:dyDescent="0.5">
      <c r="G84" s="2" t="s">
        <v>106</v>
      </c>
      <c r="H84">
        <v>26</v>
      </c>
    </row>
    <row r="85" spans="7:8" ht="18" x14ac:dyDescent="0.5">
      <c r="G85" s="2" t="s">
        <v>107</v>
      </c>
      <c r="H85">
        <v>86.63333333333334</v>
      </c>
    </row>
    <row r="86" spans="7:8" ht="18" x14ac:dyDescent="0.5">
      <c r="G86" s="2" t="s">
        <v>108</v>
      </c>
      <c r="H86">
        <v>88.5</v>
      </c>
    </row>
    <row r="87" spans="7:8" ht="18" x14ac:dyDescent="0.5">
      <c r="G87" s="2" t="s">
        <v>109</v>
      </c>
      <c r="H87">
        <v>84.625</v>
      </c>
    </row>
    <row r="88" spans="7:8" ht="18" x14ac:dyDescent="0.5">
      <c r="G88" s="2" t="s">
        <v>110</v>
      </c>
      <c r="H88">
        <v>98</v>
      </c>
    </row>
    <row r="89" spans="7:8" ht="18" x14ac:dyDescent="0.5">
      <c r="G89" s="2" t="s">
        <v>111</v>
      </c>
      <c r="H89">
        <v>71.75</v>
      </c>
    </row>
    <row r="90" spans="7:8" ht="18" x14ac:dyDescent="0.5">
      <c r="G90" s="2" t="s">
        <v>112</v>
      </c>
      <c r="H90">
        <v>64.733333333333334</v>
      </c>
    </row>
    <row r="91" spans="7:8" ht="18" x14ac:dyDescent="0.5">
      <c r="G91" s="2" t="s">
        <v>113</v>
      </c>
      <c r="H91">
        <v>16.166666666666668</v>
      </c>
    </row>
    <row r="92" spans="7:8" ht="18" x14ac:dyDescent="0.5">
      <c r="G92" s="2" t="s">
        <v>114</v>
      </c>
      <c r="H92">
        <v>99.566666666666663</v>
      </c>
    </row>
    <row r="93" spans="7:8" ht="18" x14ac:dyDescent="0.5">
      <c r="G93" s="2" t="s">
        <v>115</v>
      </c>
      <c r="H93">
        <v>17</v>
      </c>
    </row>
    <row r="94" spans="7:8" ht="18" x14ac:dyDescent="0.5">
      <c r="G94" s="2" t="s">
        <v>116</v>
      </c>
      <c r="H94">
        <v>34.25</v>
      </c>
    </row>
    <row r="95" spans="7:8" ht="18" x14ac:dyDescent="0.5">
      <c r="G95" s="2" t="s">
        <v>117</v>
      </c>
      <c r="H95">
        <v>28.766666666666666</v>
      </c>
    </row>
    <row r="96" spans="7:8" ht="18" x14ac:dyDescent="0.5">
      <c r="G96" s="2" t="s">
        <v>118</v>
      </c>
      <c r="H96">
        <v>49.875</v>
      </c>
    </row>
    <row r="97" spans="7:8" ht="18" x14ac:dyDescent="0.5">
      <c r="G97" s="2" t="s">
        <v>119</v>
      </c>
      <c r="H97">
        <v>92.5</v>
      </c>
    </row>
    <row r="98" spans="7:8" ht="18" x14ac:dyDescent="0.5">
      <c r="G98" s="2" t="s">
        <v>120</v>
      </c>
      <c r="H98">
        <v>2</v>
      </c>
    </row>
    <row r="99" spans="7:8" ht="18" x14ac:dyDescent="0.5">
      <c r="G99" s="2" t="s">
        <v>121</v>
      </c>
      <c r="H99">
        <v>72.75</v>
      </c>
    </row>
    <row r="100" spans="7:8" ht="18" x14ac:dyDescent="0.5">
      <c r="G100" s="2" t="s">
        <v>122</v>
      </c>
      <c r="H100">
        <v>37.125</v>
      </c>
    </row>
    <row r="101" spans="7:8" ht="18" x14ac:dyDescent="0.5">
      <c r="G101" s="2" t="s">
        <v>123</v>
      </c>
      <c r="H101">
        <v>13.411764705882353</v>
      </c>
    </row>
    <row r="102" spans="7:8" ht="18" x14ac:dyDescent="0.5">
      <c r="G102" s="2" t="s">
        <v>124</v>
      </c>
      <c r="H102">
        <v>78.125</v>
      </c>
    </row>
    <row r="103" spans="7:8" ht="18" x14ac:dyDescent="0.5">
      <c r="G103" s="2" t="s">
        <v>125</v>
      </c>
      <c r="H103">
        <v>36.5</v>
      </c>
    </row>
    <row r="104" spans="7:8" ht="18" x14ac:dyDescent="0.5">
      <c r="G104" s="2" t="s">
        <v>126</v>
      </c>
      <c r="H104">
        <v>45.620689655172413</v>
      </c>
    </row>
    <row r="105" spans="7:8" ht="18" x14ac:dyDescent="0.5">
      <c r="G105" s="2" t="s">
        <v>127</v>
      </c>
      <c r="H105">
        <v>22.571428571428573</v>
      </c>
    </row>
    <row r="106" spans="7:8" ht="18" x14ac:dyDescent="0.5">
      <c r="G106" s="2" t="s">
        <v>128</v>
      </c>
      <c r="H106">
        <v>38.375</v>
      </c>
    </row>
    <row r="107" spans="7:8" ht="18" x14ac:dyDescent="0.5">
      <c r="G107" s="2" t="s">
        <v>129</v>
      </c>
      <c r="H107">
        <v>19.105263157894736</v>
      </c>
    </row>
    <row r="108" spans="7:8" ht="18" x14ac:dyDescent="0.5">
      <c r="G108" s="2" t="s">
        <v>130</v>
      </c>
      <c r="H108">
        <v>76.875</v>
      </c>
    </row>
    <row r="109" spans="7:8" ht="18" x14ac:dyDescent="0.5">
      <c r="G109" s="2" t="s">
        <v>131</v>
      </c>
      <c r="H109">
        <v>18.76923076923077</v>
      </c>
    </row>
    <row r="110" spans="7:8" ht="18" x14ac:dyDescent="0.5">
      <c r="G110" s="2" t="s">
        <v>132</v>
      </c>
      <c r="H110">
        <v>39.5</v>
      </c>
    </row>
    <row r="111" spans="7:8" ht="18" x14ac:dyDescent="0.5">
      <c r="G111" s="2" t="s">
        <v>133</v>
      </c>
      <c r="H111">
        <v>67.2</v>
      </c>
    </row>
    <row r="112" spans="7:8" ht="18" x14ac:dyDescent="0.5">
      <c r="G112" s="2" t="s">
        <v>134</v>
      </c>
      <c r="H112">
        <v>4.5714285714285712</v>
      </c>
    </row>
    <row r="113" spans="7:8" ht="18" x14ac:dyDescent="0.5">
      <c r="G113" s="2" t="s">
        <v>135</v>
      </c>
      <c r="H113">
        <v>60.75</v>
      </c>
    </row>
    <row r="114" spans="7:8" ht="18" x14ac:dyDescent="0.5">
      <c r="G114" s="2" t="s">
        <v>136</v>
      </c>
      <c r="H114">
        <v>93.25</v>
      </c>
    </row>
    <row r="115" spans="7:8" ht="18" x14ac:dyDescent="0.5">
      <c r="G115" s="2" t="s">
        <v>137</v>
      </c>
      <c r="H115">
        <v>20.75</v>
      </c>
    </row>
    <row r="116" spans="7:8" ht="18" x14ac:dyDescent="0.5">
      <c r="G116" s="2" t="s">
        <v>138</v>
      </c>
      <c r="H116">
        <v>31.166666666666668</v>
      </c>
    </row>
    <row r="117" spans="7:8" ht="18" x14ac:dyDescent="0.5">
      <c r="G117" s="2" t="s">
        <v>139</v>
      </c>
      <c r="H117">
        <v>18.7</v>
      </c>
    </row>
    <row r="118" spans="7:8" ht="18" x14ac:dyDescent="0.5">
      <c r="G118" s="2" t="s">
        <v>140</v>
      </c>
      <c r="H118">
        <v>27.285714285714285</v>
      </c>
    </row>
    <row r="119" spans="7:8" ht="18" x14ac:dyDescent="0.5">
      <c r="G119" s="2" t="s">
        <v>141</v>
      </c>
      <c r="H119">
        <v>61.5</v>
      </c>
    </row>
    <row r="120" spans="7:8" ht="18" x14ac:dyDescent="0.5">
      <c r="G120" s="2" t="s">
        <v>142</v>
      </c>
      <c r="H120">
        <v>90.7</v>
      </c>
    </row>
    <row r="121" spans="7:8" ht="18" x14ac:dyDescent="0.5">
      <c r="G121" s="2" t="s">
        <v>143</v>
      </c>
      <c r="H121">
        <v>8.625</v>
      </c>
    </row>
    <row r="122" spans="7:8" ht="18" x14ac:dyDescent="0.5">
      <c r="G122" s="2" t="s">
        <v>144</v>
      </c>
      <c r="H122">
        <v>79.900000000000006</v>
      </c>
    </row>
    <row r="123" spans="7:8" ht="18" x14ac:dyDescent="0.5">
      <c r="G123" s="2" t="s">
        <v>145</v>
      </c>
      <c r="H123">
        <v>20.285714285714285</v>
      </c>
    </row>
    <row r="124" spans="7:8" ht="18" x14ac:dyDescent="0.5">
      <c r="G124" s="2" t="s">
        <v>146</v>
      </c>
      <c r="H124">
        <v>92.733333333333334</v>
      </c>
    </row>
    <row r="125" spans="7:8" ht="18" x14ac:dyDescent="0.5">
      <c r="G125" s="2" t="s">
        <v>147</v>
      </c>
      <c r="H125">
        <v>74.5</v>
      </c>
    </row>
    <row r="126" spans="7:8" ht="18" x14ac:dyDescent="0.5">
      <c r="G126" s="2" t="s">
        <v>148</v>
      </c>
      <c r="H126">
        <v>33.291666666666664</v>
      </c>
    </row>
    <row r="127" spans="7:8" ht="18" x14ac:dyDescent="0.5">
      <c r="G127" s="2" t="s">
        <v>149</v>
      </c>
      <c r="H127">
        <v>94.6</v>
      </c>
    </row>
    <row r="128" spans="7:8" ht="18" x14ac:dyDescent="0.5">
      <c r="G128" s="2" t="s">
        <v>150</v>
      </c>
      <c r="H128">
        <v>37.482758620689658</v>
      </c>
    </row>
    <row r="129" spans="7:8" ht="18" x14ac:dyDescent="0.5">
      <c r="G129" s="2" t="s">
        <v>151</v>
      </c>
      <c r="H129">
        <v>15.125</v>
      </c>
    </row>
    <row r="130" spans="7:8" ht="18" x14ac:dyDescent="0.5">
      <c r="G130" s="2" t="s">
        <v>152</v>
      </c>
      <c r="H130">
        <v>27.5</v>
      </c>
    </row>
    <row r="131" spans="7:8" ht="18" x14ac:dyDescent="0.5">
      <c r="G131" s="2" t="s">
        <v>153</v>
      </c>
      <c r="H131">
        <v>45.625</v>
      </c>
    </row>
    <row r="132" spans="7:8" ht="18" x14ac:dyDescent="0.5">
      <c r="G132" s="2" t="s">
        <v>154</v>
      </c>
      <c r="H132">
        <v>70.625</v>
      </c>
    </row>
    <row r="133" spans="7:8" ht="18" x14ac:dyDescent="0.5">
      <c r="G133" s="2" t="s">
        <v>155</v>
      </c>
      <c r="H133">
        <v>46.5</v>
      </c>
    </row>
    <row r="134" spans="7:8" ht="18" x14ac:dyDescent="0.5">
      <c r="G134" s="2" t="s">
        <v>156</v>
      </c>
      <c r="H134">
        <v>29.172413793103448</v>
      </c>
    </row>
    <row r="135" spans="7:8" ht="18" x14ac:dyDescent="0.5">
      <c r="G135" s="2" t="s">
        <v>157</v>
      </c>
      <c r="H135">
        <v>21.375</v>
      </c>
    </row>
    <row r="136" spans="7:8" ht="18" x14ac:dyDescent="0.5">
      <c r="G136" s="2" t="s">
        <v>158</v>
      </c>
      <c r="H136">
        <v>87.766666666666666</v>
      </c>
    </row>
    <row r="137" spans="7:8" ht="18" x14ac:dyDescent="0.5">
      <c r="G137" s="2" t="s">
        <v>159</v>
      </c>
      <c r="H137">
        <v>86.966666666666669</v>
      </c>
    </row>
    <row r="138" spans="7:8" ht="18" x14ac:dyDescent="0.5">
      <c r="G138" s="2" t="s">
        <v>160</v>
      </c>
      <c r="H138">
        <v>53.75</v>
      </c>
    </row>
    <row r="139" spans="7:8" ht="18" x14ac:dyDescent="0.5">
      <c r="G139" s="2" t="s">
        <v>161</v>
      </c>
      <c r="H139">
        <v>85.375</v>
      </c>
    </row>
    <row r="140" spans="7:8" ht="18" x14ac:dyDescent="0.5">
      <c r="G140" s="2" t="s">
        <v>162</v>
      </c>
      <c r="H140">
        <v>101.625</v>
      </c>
    </row>
    <row r="141" spans="7:8" ht="18" x14ac:dyDescent="0.5">
      <c r="G141" s="2" t="s">
        <v>163</v>
      </c>
      <c r="H141">
        <v>83.625</v>
      </c>
    </row>
    <row r="142" spans="7:8" ht="18" x14ac:dyDescent="0.5">
      <c r="G142" s="2" t="s">
        <v>164</v>
      </c>
      <c r="H142">
        <v>74.066666666666663</v>
      </c>
    </row>
    <row r="143" spans="7:8" ht="18" x14ac:dyDescent="0.5">
      <c r="G143" s="2" t="s">
        <v>165</v>
      </c>
      <c r="H143">
        <v>100.8</v>
      </c>
    </row>
    <row r="144" spans="7:8" ht="18" x14ac:dyDescent="0.5">
      <c r="G144" s="2" t="s">
        <v>166</v>
      </c>
      <c r="H144">
        <v>7</v>
      </c>
    </row>
    <row r="145" spans="7:8" ht="18" x14ac:dyDescent="0.5">
      <c r="G145" s="2" t="s">
        <v>167</v>
      </c>
      <c r="H145">
        <v>26.875</v>
      </c>
    </row>
    <row r="146" spans="7:8" ht="18" x14ac:dyDescent="0.5">
      <c r="G146" s="2" t="s">
        <v>168</v>
      </c>
      <c r="H146">
        <v>25.25</v>
      </c>
    </row>
    <row r="147" spans="7:8" ht="18" x14ac:dyDescent="0.5">
      <c r="G147" s="2" t="s">
        <v>169</v>
      </c>
      <c r="H147">
        <v>30</v>
      </c>
    </row>
    <row r="148" spans="7:8" ht="18" x14ac:dyDescent="0.5">
      <c r="G148" s="2" t="s">
        <v>170</v>
      </c>
      <c r="H148">
        <v>12.466666666666667</v>
      </c>
    </row>
    <row r="149" spans="7:8" ht="18" x14ac:dyDescent="0.5">
      <c r="G149" s="2" t="s">
        <v>171</v>
      </c>
      <c r="H149">
        <v>88.333333333333329</v>
      </c>
    </row>
    <row r="150" spans="7:8" ht="18" x14ac:dyDescent="0.5">
      <c r="G150" s="2" t="s">
        <v>172</v>
      </c>
      <c r="H150">
        <v>10.375</v>
      </c>
    </row>
    <row r="151" spans="7:8" ht="18" x14ac:dyDescent="0.5">
      <c r="G151" s="2" t="s">
        <v>173</v>
      </c>
      <c r="H151">
        <v>26.75</v>
      </c>
    </row>
    <row r="152" spans="7:8" ht="18" x14ac:dyDescent="0.5">
      <c r="G152" s="2" t="s">
        <v>174</v>
      </c>
      <c r="H152">
        <v>50.625</v>
      </c>
    </row>
    <row r="153" spans="7:8" ht="18" x14ac:dyDescent="0.5">
      <c r="G153" s="2" t="s">
        <v>175</v>
      </c>
      <c r="H153">
        <v>68</v>
      </c>
    </row>
    <row r="154" spans="7:8" ht="18" x14ac:dyDescent="0.5">
      <c r="G154" s="2" t="s">
        <v>176</v>
      </c>
      <c r="H154">
        <v>12.4375</v>
      </c>
    </row>
    <row r="155" spans="7:8" ht="18" x14ac:dyDescent="0.5">
      <c r="G155" s="2" t="s">
        <v>177</v>
      </c>
      <c r="H155">
        <v>24.7</v>
      </c>
    </row>
    <row r="156" spans="7:8" ht="18" x14ac:dyDescent="0.5">
      <c r="G156" s="2" t="s">
        <v>178</v>
      </c>
      <c r="H156">
        <v>72.625</v>
      </c>
    </row>
    <row r="157" spans="7:8" ht="18" x14ac:dyDescent="0.5">
      <c r="G157" s="2" t="s">
        <v>179</v>
      </c>
      <c r="H157">
        <v>31.625</v>
      </c>
    </row>
    <row r="158" spans="7:8" ht="18" x14ac:dyDescent="0.5">
      <c r="G158" s="2" t="s">
        <v>180</v>
      </c>
      <c r="H158">
        <v>67.25</v>
      </c>
    </row>
    <row r="159" spans="7:8" ht="18" x14ac:dyDescent="0.5">
      <c r="G159" s="2" t="s">
        <v>181</v>
      </c>
      <c r="H159">
        <v>21</v>
      </c>
    </row>
    <row r="160" spans="7:8" ht="18" x14ac:dyDescent="0.5">
      <c r="G160" s="2" t="s">
        <v>182</v>
      </c>
      <c r="H160">
        <v>82.75</v>
      </c>
    </row>
    <row r="161" spans="7:8" ht="18" x14ac:dyDescent="0.5">
      <c r="G161" s="2" t="s">
        <v>183</v>
      </c>
      <c r="H161">
        <v>86.125</v>
      </c>
    </row>
    <row r="162" spans="7:8" ht="18" x14ac:dyDescent="0.5">
      <c r="G162" s="2" t="s">
        <v>184</v>
      </c>
      <c r="H162">
        <v>91.875</v>
      </c>
    </row>
    <row r="163" spans="7:8" ht="18" x14ac:dyDescent="0.5">
      <c r="G163" s="2" t="s">
        <v>185</v>
      </c>
      <c r="H163">
        <v>77.125</v>
      </c>
    </row>
    <row r="164" spans="7:8" ht="18" x14ac:dyDescent="0.5">
      <c r="G164" s="2" t="s">
        <v>186</v>
      </c>
      <c r="H164">
        <v>97.25</v>
      </c>
    </row>
    <row r="165" spans="7:8" ht="18" x14ac:dyDescent="0.5">
      <c r="G165" s="2" t="s">
        <v>187</v>
      </c>
      <c r="H165">
        <v>29.75</v>
      </c>
    </row>
    <row r="166" spans="7:8" ht="18" x14ac:dyDescent="0.5">
      <c r="G166" s="2" t="s">
        <v>188</v>
      </c>
      <c r="H166">
        <v>51.466666666666669</v>
      </c>
    </row>
    <row r="167" spans="7:8" ht="18" x14ac:dyDescent="0.5">
      <c r="G167" s="2" t="s">
        <v>189</v>
      </c>
      <c r="H167">
        <v>37.1</v>
      </c>
    </row>
    <row r="168" spans="7:8" ht="18" x14ac:dyDescent="0.5">
      <c r="G168" s="2" t="s">
        <v>190</v>
      </c>
      <c r="H168">
        <v>74.875</v>
      </c>
    </row>
    <row r="169" spans="7:8" ht="18" x14ac:dyDescent="0.5">
      <c r="G169" s="2" t="s">
        <v>191</v>
      </c>
      <c r="H169">
        <v>31.5</v>
      </c>
    </row>
    <row r="170" spans="7:8" ht="18" x14ac:dyDescent="0.5">
      <c r="G170" s="2" t="s">
        <v>192</v>
      </c>
      <c r="H170">
        <v>70.766666666666666</v>
      </c>
    </row>
    <row r="171" spans="7:8" ht="18" x14ac:dyDescent="0.5">
      <c r="G171" s="2" t="s">
        <v>193</v>
      </c>
      <c r="H171">
        <v>98.933333333333337</v>
      </c>
    </row>
    <row r="172" spans="7:8" ht="18" x14ac:dyDescent="0.5">
      <c r="G172" s="2" t="s">
        <v>194</v>
      </c>
      <c r="H172">
        <v>54.291666666666664</v>
      </c>
    </row>
    <row r="173" spans="7:8" ht="18" x14ac:dyDescent="0.5">
      <c r="G173" s="2" t="s">
        <v>195</v>
      </c>
      <c r="H173">
        <v>43.166666666666664</v>
      </c>
    </row>
    <row r="174" spans="7:8" ht="18" x14ac:dyDescent="0.5">
      <c r="G174" s="2" t="s">
        <v>196</v>
      </c>
      <c r="H174">
        <v>67.833333333333329</v>
      </c>
    </row>
    <row r="175" spans="7:8" ht="18" x14ac:dyDescent="0.5">
      <c r="G175" s="2" t="s">
        <v>197</v>
      </c>
      <c r="H175">
        <v>13.5</v>
      </c>
    </row>
    <row r="176" spans="7:8" ht="18" x14ac:dyDescent="0.5">
      <c r="G176" s="2" t="s">
        <v>198</v>
      </c>
      <c r="H176">
        <v>8.1999999999999993</v>
      </c>
    </row>
    <row r="177" spans="7:8" ht="18" x14ac:dyDescent="0.5">
      <c r="G177" s="2" t="s">
        <v>199</v>
      </c>
      <c r="H177">
        <v>62.75</v>
      </c>
    </row>
    <row r="178" spans="7:8" ht="18" x14ac:dyDescent="0.5">
      <c r="G178" s="2" t="s">
        <v>200</v>
      </c>
      <c r="H178">
        <v>74.333333333333329</v>
      </c>
    </row>
    <row r="179" spans="7:8" ht="18" x14ac:dyDescent="0.5">
      <c r="G179" s="2" t="s">
        <v>201</v>
      </c>
      <c r="H179">
        <v>36.833333333333336</v>
      </c>
    </row>
    <row r="180" spans="7:8" ht="18" x14ac:dyDescent="0.5">
      <c r="G180" s="2" t="s">
        <v>202</v>
      </c>
      <c r="H180">
        <v>20.571428571428573</v>
      </c>
    </row>
    <row r="181" spans="7:8" ht="18" x14ac:dyDescent="0.5">
      <c r="G181" s="2" t="s">
        <v>203</v>
      </c>
      <c r="H181">
        <v>102.03333333333333</v>
      </c>
    </row>
    <row r="182" spans="7:8" ht="18" x14ac:dyDescent="0.5">
      <c r="G182" s="2" t="s">
        <v>204</v>
      </c>
      <c r="H182">
        <v>36.875</v>
      </c>
    </row>
    <row r="183" spans="7:8" ht="18" x14ac:dyDescent="0.5">
      <c r="G183" s="2" t="s">
        <v>205</v>
      </c>
      <c r="H183">
        <v>18.846153846153847</v>
      </c>
    </row>
    <row r="184" spans="7:8" ht="18" x14ac:dyDescent="0.5">
      <c r="G184" s="2" t="s">
        <v>206</v>
      </c>
      <c r="H184">
        <v>46.625</v>
      </c>
    </row>
    <row r="185" spans="7:8" ht="18" x14ac:dyDescent="0.5">
      <c r="G185" s="2" t="s">
        <v>207</v>
      </c>
      <c r="H185">
        <v>79.25</v>
      </c>
    </row>
    <row r="186" spans="7:8" ht="18" x14ac:dyDescent="0.5">
      <c r="G186" s="2" t="s">
        <v>208</v>
      </c>
      <c r="H186">
        <v>46.142857142857146</v>
      </c>
    </row>
    <row r="187" spans="7:8" ht="18" x14ac:dyDescent="0.5">
      <c r="G187" s="2" t="s">
        <v>209</v>
      </c>
      <c r="H187">
        <v>14.8</v>
      </c>
    </row>
    <row r="188" spans="7:8" ht="18" x14ac:dyDescent="0.5">
      <c r="G188" s="2" t="s">
        <v>210</v>
      </c>
      <c r="H188">
        <v>41.5</v>
      </c>
    </row>
    <row r="189" spans="7:8" ht="18" x14ac:dyDescent="0.5">
      <c r="G189" s="2" t="s">
        <v>211</v>
      </c>
      <c r="H189">
        <v>42.5</v>
      </c>
    </row>
    <row r="190" spans="7:8" ht="18" x14ac:dyDescent="0.5">
      <c r="G190" s="2" t="s">
        <v>212</v>
      </c>
      <c r="H190">
        <v>96.066666666666663</v>
      </c>
    </row>
    <row r="191" spans="7:8" ht="18" x14ac:dyDescent="0.5">
      <c r="G191" s="2" t="s">
        <v>213</v>
      </c>
      <c r="H191">
        <v>37.25</v>
      </c>
    </row>
    <row r="192" spans="7:8" ht="18" x14ac:dyDescent="0.5">
      <c r="G192" s="2" t="s">
        <v>214</v>
      </c>
      <c r="H192">
        <v>101.875</v>
      </c>
    </row>
    <row r="193" spans="7:8" ht="18" x14ac:dyDescent="0.5">
      <c r="G193" s="2" t="s">
        <v>215</v>
      </c>
      <c r="H193">
        <v>50.866666666666667</v>
      </c>
    </row>
    <row r="194" spans="7:8" ht="18" x14ac:dyDescent="0.5">
      <c r="G194" s="2" t="s">
        <v>216</v>
      </c>
      <c r="H194">
        <v>8.1304347826086953</v>
      </c>
    </row>
    <row r="195" spans="7:8" ht="18" x14ac:dyDescent="0.5">
      <c r="G195" s="2" t="s">
        <v>217</v>
      </c>
      <c r="H195">
        <v>92.266666666666666</v>
      </c>
    </row>
    <row r="196" spans="7:8" ht="18" x14ac:dyDescent="0.5">
      <c r="G196" s="2" t="s">
        <v>218</v>
      </c>
      <c r="H196">
        <v>61.2</v>
      </c>
    </row>
    <row r="197" spans="7:8" ht="18" x14ac:dyDescent="0.5">
      <c r="G197" s="2" t="s">
        <v>219</v>
      </c>
      <c r="H197">
        <v>92.625</v>
      </c>
    </row>
    <row r="198" spans="7:8" ht="18" x14ac:dyDescent="0.5">
      <c r="G198" s="2" t="s">
        <v>220</v>
      </c>
      <c r="H198">
        <v>58.625</v>
      </c>
    </row>
    <row r="199" spans="7:8" ht="18" x14ac:dyDescent="0.5">
      <c r="G199" s="2" t="s">
        <v>221</v>
      </c>
      <c r="H199">
        <v>47.5</v>
      </c>
    </row>
    <row r="200" spans="7:8" ht="18" x14ac:dyDescent="0.5">
      <c r="G200" s="2" t="s">
        <v>222</v>
      </c>
      <c r="H200">
        <v>78.033333333333331</v>
      </c>
    </row>
    <row r="201" spans="7:8" ht="18" x14ac:dyDescent="0.5">
      <c r="G201" s="2" t="s">
        <v>223</v>
      </c>
      <c r="H201">
        <v>23</v>
      </c>
    </row>
    <row r="202" spans="7:8" ht="18" x14ac:dyDescent="0.5">
      <c r="G202" s="2" t="s">
        <v>224</v>
      </c>
      <c r="H202">
        <v>41</v>
      </c>
    </row>
    <row r="203" spans="7:8" ht="18" x14ac:dyDescent="0.5">
      <c r="G203" s="2" t="s">
        <v>225</v>
      </c>
      <c r="H203">
        <v>39.178571428571431</v>
      </c>
    </row>
    <row r="204" spans="7:8" ht="18" x14ac:dyDescent="0.5">
      <c r="G204" s="2" t="s">
        <v>226</v>
      </c>
      <c r="H204">
        <v>106.125</v>
      </c>
    </row>
    <row r="205" spans="7:8" ht="18" x14ac:dyDescent="0.5">
      <c r="G205" s="2" t="s">
        <v>227</v>
      </c>
      <c r="H205">
        <v>76.966666666666669</v>
      </c>
    </row>
    <row r="206" spans="7:8" ht="18" x14ac:dyDescent="0.5">
      <c r="G206" s="2" t="s">
        <v>228</v>
      </c>
      <c r="H206">
        <v>48.866666666666667</v>
      </c>
    </row>
    <row r="207" spans="7:8" ht="18" x14ac:dyDescent="0.5">
      <c r="G207" s="2" t="s">
        <v>229</v>
      </c>
      <c r="H207">
        <v>99.333333333333329</v>
      </c>
    </row>
    <row r="208" spans="7:8" ht="18" x14ac:dyDescent="0.5">
      <c r="G208" s="2" t="s">
        <v>230</v>
      </c>
      <c r="H208">
        <v>11.916666666666666</v>
      </c>
    </row>
    <row r="209" spans="7:8" ht="18" x14ac:dyDescent="0.5">
      <c r="G209" s="2" t="s">
        <v>231</v>
      </c>
      <c r="H209">
        <v>85.7</v>
      </c>
    </row>
    <row r="210" spans="7:8" ht="18" x14ac:dyDescent="0.5">
      <c r="G210" s="2" t="s">
        <v>232</v>
      </c>
      <c r="H210">
        <v>70.375</v>
      </c>
    </row>
    <row r="211" spans="7:8" ht="18" x14ac:dyDescent="0.5">
      <c r="G211" s="2" t="s">
        <v>233</v>
      </c>
      <c r="H211">
        <v>13.814814814814815</v>
      </c>
    </row>
    <row r="212" spans="7:8" ht="18" x14ac:dyDescent="0.5">
      <c r="G212" s="2" t="s">
        <v>234</v>
      </c>
      <c r="H212">
        <v>11.32</v>
      </c>
    </row>
    <row r="213" spans="7:8" ht="18" x14ac:dyDescent="0.5">
      <c r="G213" s="2" t="s">
        <v>235</v>
      </c>
      <c r="H213">
        <v>58.5</v>
      </c>
    </row>
    <row r="214" spans="7:8" ht="18" x14ac:dyDescent="0.5">
      <c r="G214" s="2" t="s">
        <v>236</v>
      </c>
      <c r="H214">
        <v>38.75</v>
      </c>
    </row>
    <row r="215" spans="7:8" ht="18" x14ac:dyDescent="0.5">
      <c r="G215" s="2" t="s">
        <v>237</v>
      </c>
      <c r="H215">
        <v>40.285714285714285</v>
      </c>
    </row>
    <row r="216" spans="7:8" ht="18" x14ac:dyDescent="0.5">
      <c r="G216" s="2" t="s">
        <v>238</v>
      </c>
      <c r="H216">
        <v>74.875</v>
      </c>
    </row>
    <row r="217" spans="7:8" ht="18" x14ac:dyDescent="0.5">
      <c r="G217" s="2" t="s">
        <v>239</v>
      </c>
      <c r="H217">
        <v>55.5</v>
      </c>
    </row>
    <row r="218" spans="7:8" ht="18" x14ac:dyDescent="0.5">
      <c r="G218" s="2" t="s">
        <v>240</v>
      </c>
      <c r="H218">
        <v>58.75</v>
      </c>
    </row>
    <row r="219" spans="7:8" ht="18" x14ac:dyDescent="0.5">
      <c r="G219" s="2" t="s">
        <v>241</v>
      </c>
      <c r="H219">
        <v>107.625</v>
      </c>
    </row>
    <row r="220" spans="7:8" ht="18" x14ac:dyDescent="0.5">
      <c r="G220" s="2" t="s">
        <v>242</v>
      </c>
      <c r="H220">
        <v>81</v>
      </c>
    </row>
    <row r="221" spans="7:8" ht="18" x14ac:dyDescent="0.5">
      <c r="G221" s="2" t="s">
        <v>243</v>
      </c>
      <c r="H221">
        <v>89.13333333333334</v>
      </c>
    </row>
    <row r="222" spans="7:8" ht="18" x14ac:dyDescent="0.5">
      <c r="G222" s="2" t="s">
        <v>244</v>
      </c>
      <c r="H222">
        <v>19.75</v>
      </c>
    </row>
    <row r="223" spans="7:8" ht="18" x14ac:dyDescent="0.5">
      <c r="G223" s="2" t="s">
        <v>245</v>
      </c>
      <c r="H223">
        <v>63.25</v>
      </c>
    </row>
    <row r="224" spans="7:8" ht="18" x14ac:dyDescent="0.5">
      <c r="G224" s="2" t="s">
        <v>246</v>
      </c>
      <c r="H224">
        <v>15.96</v>
      </c>
    </row>
    <row r="225" spans="7:8" ht="18" x14ac:dyDescent="0.5">
      <c r="G225" s="2" t="s">
        <v>247</v>
      </c>
      <c r="H225">
        <v>99.625</v>
      </c>
    </row>
    <row r="226" spans="7:8" ht="18" x14ac:dyDescent="0.5">
      <c r="G226" s="2" t="s">
        <v>248</v>
      </c>
      <c r="H226">
        <v>19.5</v>
      </c>
    </row>
    <row r="227" spans="7:8" ht="18" x14ac:dyDescent="0.5">
      <c r="G227" s="2" t="s">
        <v>249</v>
      </c>
      <c r="H227">
        <v>18</v>
      </c>
    </row>
    <row r="228" spans="7:8" ht="18" x14ac:dyDescent="0.5">
      <c r="G228" s="2" t="s">
        <v>250</v>
      </c>
      <c r="H228">
        <v>27.666666666666668</v>
      </c>
    </row>
    <row r="229" spans="7:8" ht="18" x14ac:dyDescent="0.5">
      <c r="G229" s="2" t="s">
        <v>251</v>
      </c>
      <c r="H229">
        <v>11.5</v>
      </c>
    </row>
    <row r="230" spans="7:8" ht="18" x14ac:dyDescent="0.5">
      <c r="G230" s="2" t="s">
        <v>252</v>
      </c>
      <c r="H230">
        <v>20.142857142857142</v>
      </c>
    </row>
    <row r="231" spans="7:8" ht="18" x14ac:dyDescent="0.5">
      <c r="G231" s="2" t="s">
        <v>253</v>
      </c>
      <c r="H231">
        <v>55.125</v>
      </c>
    </row>
    <row r="232" spans="7:8" ht="18" x14ac:dyDescent="0.5">
      <c r="G232" s="2" t="s">
        <v>254</v>
      </c>
      <c r="H232">
        <v>54.125</v>
      </c>
    </row>
    <row r="233" spans="7:8" ht="18" x14ac:dyDescent="0.5">
      <c r="G233" s="2" t="s">
        <v>255</v>
      </c>
      <c r="H233">
        <v>43</v>
      </c>
    </row>
    <row r="234" spans="7:8" ht="18" x14ac:dyDescent="0.5">
      <c r="G234" s="2" t="s">
        <v>256</v>
      </c>
      <c r="H234">
        <v>19.714285714285715</v>
      </c>
    </row>
    <row r="235" spans="7:8" ht="18" x14ac:dyDescent="0.5">
      <c r="G235" s="2" t="s">
        <v>257</v>
      </c>
      <c r="H235">
        <v>38.9</v>
      </c>
    </row>
    <row r="236" spans="7:8" ht="18" x14ac:dyDescent="0.5">
      <c r="G236" s="2" t="s">
        <v>258</v>
      </c>
      <c r="H236">
        <v>72.266666666666666</v>
      </c>
    </row>
    <row r="237" spans="7:8" ht="18" x14ac:dyDescent="0.5">
      <c r="G237" s="2" t="s">
        <v>259</v>
      </c>
      <c r="H237">
        <v>96.875</v>
      </c>
    </row>
    <row r="238" spans="7:8" ht="18" x14ac:dyDescent="0.5">
      <c r="G238" s="2" t="s">
        <v>260</v>
      </c>
      <c r="H238">
        <v>20.142857142857142</v>
      </c>
    </row>
    <row r="239" spans="7:8" ht="18" x14ac:dyDescent="0.5">
      <c r="G239" s="2" t="s">
        <v>261</v>
      </c>
      <c r="H239">
        <v>48.25</v>
      </c>
    </row>
    <row r="240" spans="7:8" ht="18" x14ac:dyDescent="0.5">
      <c r="G240" s="2" t="s">
        <v>262</v>
      </c>
      <c r="H240">
        <v>89.25</v>
      </c>
    </row>
    <row r="241" spans="7:8" ht="18" x14ac:dyDescent="0.5">
      <c r="G241" s="2" t="s">
        <v>263</v>
      </c>
      <c r="H241">
        <v>80.933333333333337</v>
      </c>
    </row>
    <row r="242" spans="7:8" ht="18" x14ac:dyDescent="0.5">
      <c r="G242" s="2" t="s">
        <v>264</v>
      </c>
      <c r="H242">
        <v>4.75</v>
      </c>
    </row>
    <row r="243" spans="7:8" ht="18" x14ac:dyDescent="0.5">
      <c r="G243" s="2" t="s">
        <v>265</v>
      </c>
      <c r="H243">
        <v>78.125</v>
      </c>
    </row>
    <row r="244" spans="7:8" ht="18" x14ac:dyDescent="0.5">
      <c r="G244" s="2" t="s">
        <v>266</v>
      </c>
      <c r="H244">
        <v>35.25</v>
      </c>
    </row>
    <row r="245" spans="7:8" ht="18" x14ac:dyDescent="0.5">
      <c r="G245" s="2" t="s">
        <v>267</v>
      </c>
      <c r="H245">
        <v>61.875</v>
      </c>
    </row>
    <row r="246" spans="7:8" ht="18" x14ac:dyDescent="0.5">
      <c r="G246" s="2" t="s">
        <v>268</v>
      </c>
      <c r="H246">
        <v>30.344827586206897</v>
      </c>
    </row>
    <row r="247" spans="7:8" ht="18" x14ac:dyDescent="0.5">
      <c r="G247" s="2" t="s">
        <v>269</v>
      </c>
      <c r="H247">
        <v>56.125</v>
      </c>
    </row>
    <row r="248" spans="7:8" ht="18" x14ac:dyDescent="0.5">
      <c r="G248" s="2" t="s">
        <v>270</v>
      </c>
      <c r="H248">
        <v>30.1</v>
      </c>
    </row>
    <row r="249" spans="7:8" ht="18" x14ac:dyDescent="0.5">
      <c r="G249" s="2" t="s">
        <v>271</v>
      </c>
      <c r="H249">
        <v>96.625</v>
      </c>
    </row>
    <row r="250" spans="7:8" ht="18" x14ac:dyDescent="0.5">
      <c r="G250" s="2" t="s">
        <v>272</v>
      </c>
      <c r="H250">
        <v>68.566666666666663</v>
      </c>
    </row>
    <row r="251" spans="7:8" ht="18" x14ac:dyDescent="0.5">
      <c r="G251" s="2" t="s">
        <v>273</v>
      </c>
      <c r="H251">
        <v>26.666666666666668</v>
      </c>
    </row>
    <row r="252" spans="7:8" ht="18" x14ac:dyDescent="0.5">
      <c r="G252" s="2" t="s">
        <v>274</v>
      </c>
      <c r="H252">
        <v>29.125</v>
      </c>
    </row>
    <row r="253" spans="7:8" ht="18" x14ac:dyDescent="0.5">
      <c r="G253" s="2" t="s">
        <v>275</v>
      </c>
      <c r="H253">
        <v>45.625</v>
      </c>
    </row>
    <row r="254" spans="7:8" ht="18" x14ac:dyDescent="0.5">
      <c r="G254" s="2" t="s">
        <v>276</v>
      </c>
      <c r="H254">
        <v>89.833333333333329</v>
      </c>
    </row>
    <row r="255" spans="7:8" ht="18" x14ac:dyDescent="0.5">
      <c r="G255" s="2" t="s">
        <v>277</v>
      </c>
      <c r="H255">
        <v>91.666666666666671</v>
      </c>
    </row>
    <row r="256" spans="7:8" ht="18" x14ac:dyDescent="0.5">
      <c r="G256" s="2" t="s">
        <v>278</v>
      </c>
      <c r="H256">
        <v>77.125</v>
      </c>
    </row>
    <row r="257" spans="7:8" ht="18" x14ac:dyDescent="0.5">
      <c r="G257" s="2" t="s">
        <v>279</v>
      </c>
      <c r="H257">
        <v>86.13333333333334</v>
      </c>
    </row>
    <row r="258" spans="7:8" ht="18" x14ac:dyDescent="0.5">
      <c r="G258" s="2" t="s">
        <v>280</v>
      </c>
      <c r="H258">
        <v>41.125</v>
      </c>
    </row>
    <row r="259" spans="7:8" ht="18" x14ac:dyDescent="0.5">
      <c r="G259" s="2" t="s">
        <v>281</v>
      </c>
      <c r="H259">
        <v>87.75</v>
      </c>
    </row>
    <row r="260" spans="7:8" ht="18" x14ac:dyDescent="0.5">
      <c r="G260" s="2" t="s">
        <v>282</v>
      </c>
      <c r="H260">
        <v>15.625</v>
      </c>
    </row>
    <row r="261" spans="7:8" ht="18" x14ac:dyDescent="0.5">
      <c r="G261" s="2" t="s">
        <v>283</v>
      </c>
      <c r="H261">
        <v>14.2</v>
      </c>
    </row>
    <row r="262" spans="7:8" ht="18" x14ac:dyDescent="0.5">
      <c r="G262" s="2" t="s">
        <v>284</v>
      </c>
      <c r="H262">
        <v>75.125</v>
      </c>
    </row>
    <row r="263" spans="7:8" ht="18" x14ac:dyDescent="0.5">
      <c r="G263" s="2" t="s">
        <v>285</v>
      </c>
      <c r="H263">
        <v>23.692307692307693</v>
      </c>
    </row>
    <row r="264" spans="7:8" ht="18" x14ac:dyDescent="0.5">
      <c r="G264" s="2" t="s">
        <v>286</v>
      </c>
      <c r="H264">
        <v>94.7</v>
      </c>
    </row>
    <row r="265" spans="7:8" ht="18" x14ac:dyDescent="0.5">
      <c r="G265" s="2" t="s">
        <v>287</v>
      </c>
      <c r="H265">
        <v>55.5</v>
      </c>
    </row>
    <row r="266" spans="7:8" ht="18" x14ac:dyDescent="0.5">
      <c r="G266" s="2" t="s">
        <v>288</v>
      </c>
      <c r="H266">
        <v>2</v>
      </c>
    </row>
    <row r="267" spans="7:8" ht="18" x14ac:dyDescent="0.5">
      <c r="G267" s="2" t="s">
        <v>289</v>
      </c>
      <c r="H267">
        <v>17.8</v>
      </c>
    </row>
    <row r="268" spans="7:8" ht="18" x14ac:dyDescent="0.5">
      <c r="G268" s="2" t="s">
        <v>290</v>
      </c>
      <c r="H268">
        <v>80</v>
      </c>
    </row>
    <row r="269" spans="7:8" ht="18" x14ac:dyDescent="0.5">
      <c r="G269" s="2" t="s">
        <v>291</v>
      </c>
      <c r="H269">
        <v>75.75</v>
      </c>
    </row>
    <row r="270" spans="7:8" ht="18" x14ac:dyDescent="0.5">
      <c r="G270" s="2" t="s">
        <v>292</v>
      </c>
      <c r="H270">
        <v>77.5</v>
      </c>
    </row>
    <row r="271" spans="7:8" ht="18" x14ac:dyDescent="0.5">
      <c r="G271" s="2" t="s">
        <v>293</v>
      </c>
      <c r="H271">
        <v>46.518518518518519</v>
      </c>
    </row>
    <row r="272" spans="7:8" ht="18" x14ac:dyDescent="0.5">
      <c r="G272" s="2" t="s">
        <v>294</v>
      </c>
      <c r="H272">
        <v>29.875</v>
      </c>
    </row>
    <row r="273" spans="7:8" ht="18" x14ac:dyDescent="0.5">
      <c r="G273" s="2" t="s">
        <v>295</v>
      </c>
      <c r="H273">
        <v>82.6</v>
      </c>
    </row>
    <row r="274" spans="7:8" ht="18" x14ac:dyDescent="0.5">
      <c r="G274" s="2" t="s">
        <v>296</v>
      </c>
      <c r="H274">
        <v>46.93333333333333</v>
      </c>
    </row>
    <row r="275" spans="7:8" ht="18" x14ac:dyDescent="0.5">
      <c r="G275" s="2" t="s">
        <v>297</v>
      </c>
      <c r="H275">
        <v>12</v>
      </c>
    </row>
    <row r="276" spans="7:8" ht="18" x14ac:dyDescent="0.5">
      <c r="G276" s="2" t="s">
        <v>298</v>
      </c>
      <c r="H276">
        <v>85.25</v>
      </c>
    </row>
    <row r="277" spans="7:8" ht="18" x14ac:dyDescent="0.5">
      <c r="G277" s="2" t="s">
        <v>299</v>
      </c>
      <c r="H277">
        <v>55.56666666666667</v>
      </c>
    </row>
    <row r="278" spans="7:8" ht="18" x14ac:dyDescent="0.5">
      <c r="G278" s="2" t="s">
        <v>300</v>
      </c>
      <c r="H278">
        <v>23.24</v>
      </c>
    </row>
    <row r="279" spans="7:8" ht="18" x14ac:dyDescent="0.5">
      <c r="G279" s="2" t="s">
        <v>301</v>
      </c>
      <c r="H279">
        <v>89.375</v>
      </c>
    </row>
    <row r="280" spans="7:8" ht="18" x14ac:dyDescent="0.5">
      <c r="G280" s="2" t="s">
        <v>302</v>
      </c>
      <c r="H280">
        <v>22.625</v>
      </c>
    </row>
    <row r="281" spans="7:8" ht="18" x14ac:dyDescent="0.5">
      <c r="G281" s="2" t="s">
        <v>303</v>
      </c>
      <c r="H281">
        <v>38.75</v>
      </c>
    </row>
    <row r="282" spans="7:8" ht="18" x14ac:dyDescent="0.5">
      <c r="G282" s="2" t="s">
        <v>304</v>
      </c>
      <c r="H282">
        <v>90.933333333333337</v>
      </c>
    </row>
    <row r="283" spans="7:8" ht="18" x14ac:dyDescent="0.5">
      <c r="G283" s="2" t="s">
        <v>305</v>
      </c>
      <c r="H283">
        <v>18</v>
      </c>
    </row>
    <row r="284" spans="7:8" ht="18" x14ac:dyDescent="0.5">
      <c r="G284" s="2" t="s">
        <v>306</v>
      </c>
      <c r="H284">
        <v>31</v>
      </c>
    </row>
    <row r="285" spans="7:8" ht="18" x14ac:dyDescent="0.5">
      <c r="G285" s="2" t="s">
        <v>307</v>
      </c>
      <c r="H285">
        <v>10</v>
      </c>
    </row>
    <row r="286" spans="7:8" ht="18" x14ac:dyDescent="0.5">
      <c r="G286" s="2" t="s">
        <v>308</v>
      </c>
      <c r="H286">
        <v>102.75</v>
      </c>
    </row>
    <row r="287" spans="7:8" ht="18" x14ac:dyDescent="0.5">
      <c r="G287" s="2" t="s">
        <v>309</v>
      </c>
      <c r="H287">
        <v>17.09090909090909</v>
      </c>
    </row>
    <row r="288" spans="7:8" ht="18" x14ac:dyDescent="0.5">
      <c r="G288" s="2" t="s">
        <v>310</v>
      </c>
      <c r="H288">
        <v>23.25</v>
      </c>
    </row>
    <row r="289" spans="7:8" ht="18" x14ac:dyDescent="0.5">
      <c r="G289" s="2" t="s">
        <v>311</v>
      </c>
      <c r="H289">
        <v>3.8571428571428572</v>
      </c>
    </row>
    <row r="290" spans="7:8" ht="18" x14ac:dyDescent="0.5">
      <c r="G290" s="2" t="s">
        <v>312</v>
      </c>
      <c r="H290">
        <v>15.142857142857142</v>
      </c>
    </row>
    <row r="291" spans="7:8" ht="18" x14ac:dyDescent="0.5">
      <c r="G291" s="2" t="s">
        <v>313</v>
      </c>
      <c r="H291">
        <v>55.166666666666664</v>
      </c>
    </row>
    <row r="292" spans="7:8" ht="18" x14ac:dyDescent="0.5">
      <c r="G292" s="2" t="s">
        <v>314</v>
      </c>
      <c r="H292">
        <v>62.375</v>
      </c>
    </row>
    <row r="293" spans="7:8" ht="18" x14ac:dyDescent="0.5">
      <c r="G293" s="2" t="s">
        <v>315</v>
      </c>
      <c r="H293">
        <v>101.56666666666666</v>
      </c>
    </row>
    <row r="294" spans="7:8" ht="18" x14ac:dyDescent="0.5">
      <c r="G294" s="2" t="s">
        <v>316</v>
      </c>
      <c r="H294">
        <v>50.733333333333334</v>
      </c>
    </row>
    <row r="295" spans="7:8" ht="18" x14ac:dyDescent="0.5">
      <c r="G295" s="2" t="s">
        <v>317</v>
      </c>
      <c r="H295">
        <v>40.033333333333331</v>
      </c>
    </row>
    <row r="296" spans="7:8" ht="18" x14ac:dyDescent="0.5">
      <c r="G296" s="2" t="s">
        <v>318</v>
      </c>
      <c r="H296">
        <v>69.75</v>
      </c>
    </row>
    <row r="297" spans="7:8" ht="18" x14ac:dyDescent="0.5">
      <c r="G297" s="2" t="s">
        <v>319</v>
      </c>
      <c r="H297">
        <v>95.86666666666666</v>
      </c>
    </row>
    <row r="298" spans="7:8" ht="18" x14ac:dyDescent="0.5">
      <c r="G298" s="2" t="s">
        <v>320</v>
      </c>
      <c r="H298">
        <v>30.666666666666668</v>
      </c>
    </row>
    <row r="299" spans="7:8" ht="18" x14ac:dyDescent="0.5">
      <c r="G299" s="2" t="s">
        <v>321</v>
      </c>
      <c r="H299">
        <v>51.7</v>
      </c>
    </row>
    <row r="300" spans="7:8" ht="18" x14ac:dyDescent="0.5">
      <c r="G300" s="2" t="s">
        <v>322</v>
      </c>
      <c r="H300">
        <v>32.857142857142854</v>
      </c>
    </row>
    <row r="301" spans="7:8" ht="18" x14ac:dyDescent="0.5">
      <c r="G301" s="2" t="s">
        <v>323</v>
      </c>
      <c r="H301">
        <v>37.875</v>
      </c>
    </row>
    <row r="302" spans="7:8" ht="18" x14ac:dyDescent="0.5">
      <c r="G302" s="2" t="s">
        <v>324</v>
      </c>
      <c r="H302">
        <v>45.75</v>
      </c>
    </row>
    <row r="303" spans="7:8" ht="18" x14ac:dyDescent="0.5">
      <c r="G303" s="2" t="s">
        <v>325</v>
      </c>
      <c r="H303">
        <v>104.375</v>
      </c>
    </row>
    <row r="304" spans="7:8" ht="18" x14ac:dyDescent="0.5">
      <c r="G304" s="2" t="s">
        <v>326</v>
      </c>
      <c r="H304">
        <v>87.6</v>
      </c>
    </row>
    <row r="305" spans="7:8" ht="18" x14ac:dyDescent="0.5">
      <c r="G305" s="2" t="s">
        <v>327</v>
      </c>
      <c r="H305">
        <v>34.875</v>
      </c>
    </row>
    <row r="306" spans="7:8" ht="18" x14ac:dyDescent="0.5">
      <c r="G306" s="2" t="s">
        <v>328</v>
      </c>
      <c r="H306">
        <v>58.25</v>
      </c>
    </row>
    <row r="307" spans="7:8" ht="18" x14ac:dyDescent="0.5">
      <c r="G307" s="2" t="s">
        <v>329</v>
      </c>
      <c r="H307">
        <v>60.3</v>
      </c>
    </row>
    <row r="308" spans="7:8" ht="18" x14ac:dyDescent="0.5">
      <c r="G308" s="2" t="s">
        <v>330</v>
      </c>
      <c r="H308">
        <v>66.666666666666671</v>
      </c>
    </row>
    <row r="309" spans="7:8" ht="18" x14ac:dyDescent="0.5">
      <c r="G309" s="2" t="s">
        <v>331</v>
      </c>
      <c r="H309">
        <v>82.25</v>
      </c>
    </row>
    <row r="310" spans="7:8" ht="18" x14ac:dyDescent="0.5">
      <c r="G310" s="2" t="s">
        <v>332</v>
      </c>
      <c r="H310">
        <v>92.625</v>
      </c>
    </row>
    <row r="311" spans="7:8" ht="18" x14ac:dyDescent="0.5">
      <c r="G311" s="2" t="s">
        <v>333</v>
      </c>
      <c r="H311">
        <v>104.03333333333333</v>
      </c>
    </row>
    <row r="312" spans="7:8" ht="18" x14ac:dyDescent="0.5">
      <c r="G312" s="2" t="s">
        <v>334</v>
      </c>
      <c r="H312">
        <v>61.125</v>
      </c>
    </row>
    <row r="313" spans="7:8" ht="18" x14ac:dyDescent="0.5">
      <c r="G313" s="2" t="s">
        <v>335</v>
      </c>
      <c r="H313">
        <v>42.142857142857146</v>
      </c>
    </row>
    <row r="314" spans="7:8" ht="18" x14ac:dyDescent="0.5">
      <c r="G314" s="2" t="s">
        <v>336</v>
      </c>
      <c r="H314">
        <v>26.107142857142858</v>
      </c>
    </row>
    <row r="315" spans="7:8" ht="18" x14ac:dyDescent="0.5">
      <c r="G315" s="2" t="s">
        <v>337</v>
      </c>
      <c r="H315">
        <v>46.375</v>
      </c>
    </row>
    <row r="316" spans="7:8" ht="18" x14ac:dyDescent="0.5">
      <c r="G316" s="2" t="s">
        <v>338</v>
      </c>
      <c r="H316">
        <v>44</v>
      </c>
    </row>
    <row r="317" spans="7:8" ht="18" x14ac:dyDescent="0.5">
      <c r="G317" s="2" t="s">
        <v>339</v>
      </c>
      <c r="H317">
        <v>81.375</v>
      </c>
    </row>
    <row r="318" spans="7:8" ht="18" x14ac:dyDescent="0.5">
      <c r="G318" s="2" t="s">
        <v>340</v>
      </c>
      <c r="H318">
        <v>4.1428571428571432</v>
      </c>
    </row>
    <row r="319" spans="7:8" ht="18" x14ac:dyDescent="0.5">
      <c r="G319" s="2" t="s">
        <v>341</v>
      </c>
      <c r="H319">
        <v>85.36666666666666</v>
      </c>
    </row>
    <row r="320" spans="7:8" ht="18" x14ac:dyDescent="0.5">
      <c r="G320" s="2" t="s">
        <v>342</v>
      </c>
      <c r="H320">
        <v>69.63333333333334</v>
      </c>
    </row>
    <row r="321" spans="7:8" ht="18" x14ac:dyDescent="0.5">
      <c r="G321" s="2" t="s">
        <v>343</v>
      </c>
      <c r="H321">
        <v>40.700000000000003</v>
      </c>
    </row>
    <row r="322" spans="7:8" ht="18" x14ac:dyDescent="0.5">
      <c r="G322" s="2" t="s">
        <v>344</v>
      </c>
      <c r="H322">
        <v>71.466666666666669</v>
      </c>
    </row>
    <row r="323" spans="7:8" ht="18" x14ac:dyDescent="0.5">
      <c r="G323" s="2" t="s">
        <v>345</v>
      </c>
      <c r="H323">
        <v>21.25</v>
      </c>
    </row>
    <row r="324" spans="7:8" ht="18" x14ac:dyDescent="0.5">
      <c r="G324" s="2" t="s">
        <v>346</v>
      </c>
      <c r="H324">
        <v>61.033333333333331</v>
      </c>
    </row>
    <row r="325" spans="7:8" ht="18" x14ac:dyDescent="0.5">
      <c r="G325" s="2" t="s">
        <v>347</v>
      </c>
      <c r="H325">
        <v>84.033333333333331</v>
      </c>
    </row>
    <row r="326" spans="7:8" ht="18" x14ac:dyDescent="0.5">
      <c r="G326" s="2" t="s">
        <v>348</v>
      </c>
      <c r="H326">
        <v>44.75</v>
      </c>
    </row>
    <row r="327" spans="7:8" ht="18" x14ac:dyDescent="0.5">
      <c r="G327" s="2" t="s">
        <v>349</v>
      </c>
      <c r="H327">
        <v>70.533333333333331</v>
      </c>
    </row>
    <row r="328" spans="7:8" ht="18" x14ac:dyDescent="0.5">
      <c r="G328" s="2" t="s">
        <v>350</v>
      </c>
      <c r="H328">
        <v>5.4375</v>
      </c>
    </row>
    <row r="329" spans="7:8" ht="18" x14ac:dyDescent="0.5">
      <c r="G329" s="2" t="s">
        <v>351</v>
      </c>
      <c r="H329">
        <v>65.375</v>
      </c>
    </row>
    <row r="330" spans="7:8" ht="18" x14ac:dyDescent="0.5">
      <c r="G330" s="2" t="s">
        <v>352</v>
      </c>
      <c r="H330">
        <v>35.625</v>
      </c>
    </row>
    <row r="331" spans="7:8" ht="18" x14ac:dyDescent="0.5">
      <c r="G331" s="2" t="s">
        <v>353</v>
      </c>
      <c r="H331">
        <v>14.681818181818182</v>
      </c>
    </row>
    <row r="332" spans="7:8" ht="18" x14ac:dyDescent="0.5">
      <c r="G332" s="2" t="s">
        <v>354</v>
      </c>
      <c r="H332">
        <v>78.25</v>
      </c>
    </row>
    <row r="333" spans="7:8" ht="18" x14ac:dyDescent="0.5">
      <c r="G333" s="2" t="s">
        <v>355</v>
      </c>
      <c r="H333">
        <v>30.75</v>
      </c>
    </row>
    <row r="334" spans="7:8" ht="18" x14ac:dyDescent="0.5">
      <c r="G334" s="2" t="s">
        <v>356</v>
      </c>
      <c r="H334">
        <v>56.733333333333334</v>
      </c>
    </row>
    <row r="335" spans="7:8" ht="18" x14ac:dyDescent="0.5">
      <c r="G335" s="2" t="s">
        <v>357</v>
      </c>
      <c r="H335">
        <v>85.1</v>
      </c>
    </row>
    <row r="336" spans="7:8" ht="18" x14ac:dyDescent="0.5">
      <c r="G336" s="2" t="s">
        <v>358</v>
      </c>
      <c r="H336">
        <v>22.4</v>
      </c>
    </row>
    <row r="337" spans="7:8" ht="18" x14ac:dyDescent="0.5">
      <c r="G337" s="2" t="s">
        <v>359</v>
      </c>
      <c r="H337">
        <v>70.375</v>
      </c>
    </row>
    <row r="338" spans="7:8" ht="18" x14ac:dyDescent="0.5">
      <c r="G338" s="2" t="s">
        <v>360</v>
      </c>
      <c r="H338">
        <v>55.1</v>
      </c>
    </row>
    <row r="339" spans="7:8" ht="18" x14ac:dyDescent="0.5">
      <c r="G339" s="2" t="s">
        <v>361</v>
      </c>
      <c r="H339">
        <v>16.833333333333332</v>
      </c>
    </row>
    <row r="340" spans="7:8" ht="18" x14ac:dyDescent="0.5">
      <c r="G340" s="2" t="s">
        <v>362</v>
      </c>
      <c r="H340">
        <v>53.666666666666664</v>
      </c>
    </row>
    <row r="341" spans="7:8" ht="18" x14ac:dyDescent="0.5">
      <c r="G341" s="2" t="s">
        <v>363</v>
      </c>
      <c r="H341">
        <v>27.666666666666668</v>
      </c>
    </row>
    <row r="342" spans="7:8" ht="18" x14ac:dyDescent="0.5">
      <c r="G342" s="2" t="s">
        <v>364</v>
      </c>
      <c r="H342">
        <v>41.375</v>
      </c>
    </row>
    <row r="343" spans="7:8" ht="18" x14ac:dyDescent="0.5">
      <c r="G343" s="2" t="s">
        <v>365</v>
      </c>
      <c r="H343">
        <v>75.933333333333337</v>
      </c>
    </row>
    <row r="344" spans="7:8" ht="18" x14ac:dyDescent="0.5">
      <c r="G344" s="2" t="s">
        <v>366</v>
      </c>
      <c r="H344">
        <v>97.9</v>
      </c>
    </row>
    <row r="345" spans="7:8" ht="18" x14ac:dyDescent="0.5">
      <c r="G345" s="2" t="s">
        <v>367</v>
      </c>
      <c r="H345">
        <v>25.642857142857142</v>
      </c>
    </row>
    <row r="346" spans="7:8" ht="18" x14ac:dyDescent="0.5">
      <c r="G346" s="2" t="s">
        <v>368</v>
      </c>
      <c r="H346">
        <v>42.125</v>
      </c>
    </row>
    <row r="347" spans="7:8" ht="18" x14ac:dyDescent="0.5">
      <c r="G347" s="2" t="s">
        <v>369</v>
      </c>
      <c r="H347">
        <v>15.478260869565217</v>
      </c>
    </row>
    <row r="348" spans="7:8" ht="18" x14ac:dyDescent="0.5">
      <c r="G348" s="2" t="s">
        <v>370</v>
      </c>
      <c r="H348">
        <v>29.375</v>
      </c>
    </row>
    <row r="349" spans="7:8" ht="18" x14ac:dyDescent="0.5">
      <c r="G349" s="2" t="s">
        <v>371</v>
      </c>
      <c r="H349">
        <v>8</v>
      </c>
    </row>
    <row r="350" spans="7:8" ht="18" x14ac:dyDescent="0.5">
      <c r="G350" s="2" t="s">
        <v>372</v>
      </c>
      <c r="H350">
        <v>88.125</v>
      </c>
    </row>
    <row r="351" spans="7:8" ht="18" x14ac:dyDescent="0.5">
      <c r="G351" s="2" t="s">
        <v>373</v>
      </c>
      <c r="H351">
        <v>85.766666666666666</v>
      </c>
    </row>
    <row r="352" spans="7:8" ht="18" x14ac:dyDescent="0.5">
      <c r="G352" s="2" t="s">
        <v>374</v>
      </c>
      <c r="H352">
        <v>13.25</v>
      </c>
    </row>
    <row r="353" spans="7:8" ht="18" x14ac:dyDescent="0.5">
      <c r="G353" s="2" t="s">
        <v>375</v>
      </c>
      <c r="H353">
        <v>27.125</v>
      </c>
    </row>
    <row r="354" spans="7:8" ht="18" x14ac:dyDescent="0.5">
      <c r="G354" s="2" t="s">
        <v>376</v>
      </c>
      <c r="H354">
        <v>53.633333333333333</v>
      </c>
    </row>
    <row r="355" spans="7:8" ht="18" x14ac:dyDescent="0.5">
      <c r="G355" s="2" t="s">
        <v>377</v>
      </c>
      <c r="H355">
        <v>85.63333333333334</v>
      </c>
    </row>
    <row r="356" spans="7:8" ht="18" x14ac:dyDescent="0.5">
      <c r="G356" s="2" t="s">
        <v>378</v>
      </c>
      <c r="H356">
        <v>70.625</v>
      </c>
    </row>
    <row r="357" spans="7:8" ht="18" x14ac:dyDescent="0.5">
      <c r="G357" s="2" t="s">
        <v>379</v>
      </c>
      <c r="H357">
        <v>57.625</v>
      </c>
    </row>
    <row r="358" spans="7:8" ht="18" x14ac:dyDescent="0.5">
      <c r="G358" s="2" t="s">
        <v>380</v>
      </c>
      <c r="H358">
        <v>92.8</v>
      </c>
    </row>
    <row r="359" spans="7:8" ht="18" x14ac:dyDescent="0.5">
      <c r="G359" s="2" t="s">
        <v>381</v>
      </c>
      <c r="H359">
        <v>62.875</v>
      </c>
    </row>
    <row r="360" spans="7:8" ht="18" x14ac:dyDescent="0.5">
      <c r="G360" s="2" t="s">
        <v>382</v>
      </c>
      <c r="H360">
        <v>15.625</v>
      </c>
    </row>
    <row r="361" spans="7:8" ht="18" x14ac:dyDescent="0.5">
      <c r="G361" s="2" t="s">
        <v>383</v>
      </c>
      <c r="H361">
        <v>13.857142857142858</v>
      </c>
    </row>
    <row r="362" spans="7:8" ht="18" x14ac:dyDescent="0.5">
      <c r="G362" s="2" t="s">
        <v>384</v>
      </c>
      <c r="H362">
        <v>36.75</v>
      </c>
    </row>
    <row r="363" spans="7:8" ht="18" x14ac:dyDescent="0.5">
      <c r="G363" s="2" t="s">
        <v>385</v>
      </c>
      <c r="H363">
        <v>92.5</v>
      </c>
    </row>
    <row r="364" spans="7:8" ht="18" x14ac:dyDescent="0.5">
      <c r="G364" s="2" t="s">
        <v>386</v>
      </c>
      <c r="H364">
        <v>29.433333333333334</v>
      </c>
    </row>
    <row r="365" spans="7:8" ht="18" x14ac:dyDescent="0.5">
      <c r="G365" s="2" t="s">
        <v>387</v>
      </c>
      <c r="H365">
        <v>27.875</v>
      </c>
    </row>
    <row r="366" spans="7:8" ht="18" x14ac:dyDescent="0.5">
      <c r="G366" s="2" t="s">
        <v>388</v>
      </c>
      <c r="H366">
        <v>96.875</v>
      </c>
    </row>
    <row r="367" spans="7:8" ht="18" x14ac:dyDescent="0.5">
      <c r="G367" s="2" t="s">
        <v>389</v>
      </c>
      <c r="H367">
        <v>46.5</v>
      </c>
    </row>
    <row r="368" spans="7:8" ht="18" x14ac:dyDescent="0.5">
      <c r="G368" s="2" t="s">
        <v>390</v>
      </c>
      <c r="H368">
        <v>86.5</v>
      </c>
    </row>
    <row r="369" spans="7:8" ht="18" x14ac:dyDescent="0.5">
      <c r="G369" s="2" t="s">
        <v>391</v>
      </c>
      <c r="H369">
        <v>31.75</v>
      </c>
    </row>
    <row r="370" spans="7:8" ht="18" x14ac:dyDescent="0.5">
      <c r="G370" s="2" t="s">
        <v>392</v>
      </c>
      <c r="H370">
        <v>10.833333333333334</v>
      </c>
    </row>
    <row r="371" spans="7:8" ht="18" x14ac:dyDescent="0.5">
      <c r="G371" s="2" t="s">
        <v>393</v>
      </c>
      <c r="H371">
        <v>56.2</v>
      </c>
    </row>
    <row r="372" spans="7:8" ht="18" x14ac:dyDescent="0.5">
      <c r="G372" s="2" t="s">
        <v>394</v>
      </c>
      <c r="H372">
        <v>22.916666666666668</v>
      </c>
    </row>
    <row r="373" spans="7:8" ht="18" x14ac:dyDescent="0.5">
      <c r="G373" s="2" t="s">
        <v>395</v>
      </c>
      <c r="H373">
        <v>70.875</v>
      </c>
    </row>
    <row r="374" spans="7:8" ht="18" x14ac:dyDescent="0.5">
      <c r="G374" s="2" t="s">
        <v>396</v>
      </c>
      <c r="H374">
        <v>68.875</v>
      </c>
    </row>
    <row r="375" spans="7:8" ht="18" x14ac:dyDescent="0.5">
      <c r="G375" s="2" t="s">
        <v>397</v>
      </c>
      <c r="H375">
        <v>50.125</v>
      </c>
    </row>
    <row r="376" spans="7:8" ht="18" x14ac:dyDescent="0.5">
      <c r="G376" s="2" t="s">
        <v>398</v>
      </c>
      <c r="H376">
        <v>51.866666666666667</v>
      </c>
    </row>
    <row r="377" spans="7:8" ht="18" x14ac:dyDescent="0.5">
      <c r="G377" s="2" t="s">
        <v>399</v>
      </c>
      <c r="H377">
        <v>38.633333333333333</v>
      </c>
    </row>
    <row r="378" spans="7:8" ht="18" x14ac:dyDescent="0.5">
      <c r="G378" s="2" t="s">
        <v>400</v>
      </c>
      <c r="H378">
        <v>66.25</v>
      </c>
    </row>
    <row r="379" spans="7:8" ht="18" x14ac:dyDescent="0.5">
      <c r="G379" s="2" t="s">
        <v>401</v>
      </c>
      <c r="H379">
        <v>19.5</v>
      </c>
    </row>
    <row r="380" spans="7:8" ht="18" x14ac:dyDescent="0.5">
      <c r="G380" s="2" t="s">
        <v>402</v>
      </c>
      <c r="H380">
        <v>22.571428571428573</v>
      </c>
    </row>
    <row r="381" spans="7:8" ht="18" x14ac:dyDescent="0.5">
      <c r="G381" s="2" t="s">
        <v>403</v>
      </c>
      <c r="H381">
        <v>105.75</v>
      </c>
    </row>
    <row r="382" spans="7:8" ht="18" x14ac:dyDescent="0.5">
      <c r="G382" s="2" t="s">
        <v>404</v>
      </c>
      <c r="H382">
        <v>85.75</v>
      </c>
    </row>
    <row r="383" spans="7:8" ht="18" x14ac:dyDescent="0.5">
      <c r="G383" s="2" t="s">
        <v>405</v>
      </c>
      <c r="H383">
        <v>21.75</v>
      </c>
    </row>
    <row r="384" spans="7:8" ht="18" x14ac:dyDescent="0.5">
      <c r="G384" s="2" t="s">
        <v>406</v>
      </c>
      <c r="H384">
        <v>82.8</v>
      </c>
    </row>
    <row r="385" spans="7:8" ht="18" x14ac:dyDescent="0.5">
      <c r="G385" s="2" t="s">
        <v>407</v>
      </c>
      <c r="H385">
        <v>79.625</v>
      </c>
    </row>
    <row r="386" spans="7:8" ht="18" x14ac:dyDescent="0.5">
      <c r="G386" s="2" t="s">
        <v>408</v>
      </c>
      <c r="H386">
        <v>20.235294117647058</v>
      </c>
    </row>
    <row r="387" spans="7:8" ht="18" x14ac:dyDescent="0.5">
      <c r="G387" s="2" t="s">
        <v>409</v>
      </c>
      <c r="H387">
        <v>24.25</v>
      </c>
    </row>
    <row r="388" spans="7:8" ht="18" x14ac:dyDescent="0.5">
      <c r="G388" s="2" t="s">
        <v>410</v>
      </c>
      <c r="H388">
        <v>9.4642857142857135</v>
      </c>
    </row>
    <row r="389" spans="7:8" ht="18" x14ac:dyDescent="0.5">
      <c r="G389" s="2" t="s">
        <v>411</v>
      </c>
      <c r="H389">
        <v>81.533333333333331</v>
      </c>
    </row>
    <row r="390" spans="7:8" ht="18" x14ac:dyDescent="0.5">
      <c r="G390" s="2" t="s">
        <v>412</v>
      </c>
      <c r="H390">
        <v>13.962962962962964</v>
      </c>
    </row>
    <row r="391" spans="7:8" ht="18" x14ac:dyDescent="0.5">
      <c r="G391" s="2" t="s">
        <v>413</v>
      </c>
      <c r="H391">
        <v>44.5</v>
      </c>
    </row>
    <row r="392" spans="7:8" ht="18" x14ac:dyDescent="0.5">
      <c r="G392" s="2" t="s">
        <v>414</v>
      </c>
      <c r="H392">
        <v>48.75</v>
      </c>
    </row>
    <row r="393" spans="7:8" ht="18" x14ac:dyDescent="0.5">
      <c r="G393" s="2" t="s">
        <v>415</v>
      </c>
      <c r="H393">
        <v>33.666666666666664</v>
      </c>
    </row>
    <row r="394" spans="7:8" ht="18" x14ac:dyDescent="0.5">
      <c r="G394" s="2" t="s">
        <v>416</v>
      </c>
      <c r="H394">
        <v>1.2</v>
      </c>
    </row>
    <row r="395" spans="7:8" ht="18" x14ac:dyDescent="0.5">
      <c r="G395" s="2" t="s">
        <v>417</v>
      </c>
      <c r="H395">
        <v>38.9</v>
      </c>
    </row>
    <row r="396" spans="7:8" ht="18" x14ac:dyDescent="0.5">
      <c r="G396" s="2" t="s">
        <v>418</v>
      </c>
      <c r="H396">
        <v>33.466666666666669</v>
      </c>
    </row>
    <row r="397" spans="7:8" ht="18" x14ac:dyDescent="0.5">
      <c r="G397" s="2" t="s">
        <v>419</v>
      </c>
      <c r="H397">
        <v>35.5</v>
      </c>
    </row>
    <row r="398" spans="7:8" ht="18" x14ac:dyDescent="0.5">
      <c r="G398" s="2" t="s">
        <v>420</v>
      </c>
      <c r="H398">
        <v>64.625</v>
      </c>
    </row>
    <row r="399" spans="7:8" ht="18" x14ac:dyDescent="0.5">
      <c r="G399" s="2" t="s">
        <v>421</v>
      </c>
      <c r="H399">
        <v>101.5</v>
      </c>
    </row>
    <row r="400" spans="7:8" ht="18" x14ac:dyDescent="0.5">
      <c r="G400" s="2" t="s">
        <v>422</v>
      </c>
      <c r="H400">
        <v>48.625</v>
      </c>
    </row>
    <row r="401" spans="7:8" ht="18" x14ac:dyDescent="0.5">
      <c r="G401" s="2" t="s">
        <v>423</v>
      </c>
      <c r="H401">
        <v>50.5</v>
      </c>
    </row>
    <row r="402" spans="7:8" ht="18" x14ac:dyDescent="0.5">
      <c r="G402" s="2" t="s">
        <v>424</v>
      </c>
      <c r="H402">
        <v>18.633333333333333</v>
      </c>
    </row>
    <row r="403" spans="7:8" ht="18" x14ac:dyDescent="0.5">
      <c r="G403" s="2" t="s">
        <v>425</v>
      </c>
      <c r="H403">
        <v>27.178571428571427</v>
      </c>
    </row>
    <row r="404" spans="7:8" ht="18" x14ac:dyDescent="0.5">
      <c r="G404" s="2" t="s">
        <v>426</v>
      </c>
      <c r="H404">
        <v>75.75</v>
      </c>
    </row>
    <row r="405" spans="7:8" ht="18" x14ac:dyDescent="0.5">
      <c r="G405" s="2" t="s">
        <v>427</v>
      </c>
      <c r="H405">
        <v>39.766666666666666</v>
      </c>
    </row>
    <row r="406" spans="7:8" ht="18" x14ac:dyDescent="0.5">
      <c r="G406" s="2" t="s">
        <v>428</v>
      </c>
      <c r="H406">
        <v>40.375</v>
      </c>
    </row>
    <row r="407" spans="7:8" ht="18" x14ac:dyDescent="0.5">
      <c r="G407" s="2" t="s">
        <v>429</v>
      </c>
      <c r="H407">
        <v>68.875</v>
      </c>
    </row>
    <row r="408" spans="7:8" ht="18" x14ac:dyDescent="0.5">
      <c r="G408" s="2" t="s">
        <v>430</v>
      </c>
      <c r="H408">
        <v>28.3</v>
      </c>
    </row>
    <row r="409" spans="7:8" ht="18" x14ac:dyDescent="0.5">
      <c r="G409" s="2" t="s">
        <v>431</v>
      </c>
      <c r="H409">
        <v>66.125</v>
      </c>
    </row>
    <row r="410" spans="7:8" ht="18" x14ac:dyDescent="0.5">
      <c r="G410" s="2" t="s">
        <v>432</v>
      </c>
      <c r="H410">
        <v>35.392857142857146</v>
      </c>
    </row>
    <row r="411" spans="7:8" ht="18" x14ac:dyDescent="0.5">
      <c r="G411" s="2" t="s">
        <v>433</v>
      </c>
      <c r="H411">
        <v>96.5</v>
      </c>
    </row>
    <row r="412" spans="7:8" ht="18" x14ac:dyDescent="0.5">
      <c r="G412" s="2" t="s">
        <v>434</v>
      </c>
      <c r="H412">
        <v>81.875</v>
      </c>
    </row>
    <row r="413" spans="7:8" ht="18" x14ac:dyDescent="0.5">
      <c r="G413" s="2" t="s">
        <v>435</v>
      </c>
      <c r="H413">
        <v>100.875</v>
      </c>
    </row>
    <row r="414" spans="7:8" ht="18" x14ac:dyDescent="0.5">
      <c r="G414" s="2" t="s">
        <v>436</v>
      </c>
      <c r="H414">
        <v>26.517241379310345</v>
      </c>
    </row>
    <row r="415" spans="7:8" ht="18" x14ac:dyDescent="0.5">
      <c r="G415" s="2" t="s">
        <v>437</v>
      </c>
      <c r="H415">
        <v>85.3</v>
      </c>
    </row>
    <row r="416" spans="7:8" ht="18" x14ac:dyDescent="0.5">
      <c r="G416" s="2" t="s">
        <v>438</v>
      </c>
      <c r="H416">
        <v>14.4</v>
      </c>
    </row>
    <row r="417" spans="7:8" ht="18" x14ac:dyDescent="0.5">
      <c r="G417" s="2" t="s">
        <v>439</v>
      </c>
      <c r="H417">
        <v>17.125</v>
      </c>
    </row>
    <row r="418" spans="7:8" ht="18" x14ac:dyDescent="0.5">
      <c r="G418" s="2" t="s">
        <v>440</v>
      </c>
      <c r="H418">
        <v>8.8571428571428577</v>
      </c>
    </row>
    <row r="419" spans="7:8" ht="18" x14ac:dyDescent="0.5">
      <c r="G419" s="2" t="s">
        <v>441</v>
      </c>
      <c r="H419">
        <v>74.166666666666671</v>
      </c>
    </row>
    <row r="420" spans="7:8" ht="18" x14ac:dyDescent="0.5">
      <c r="G420" s="2" t="s">
        <v>442</v>
      </c>
      <c r="H420">
        <v>21.4</v>
      </c>
    </row>
    <row r="421" spans="7:8" ht="18" x14ac:dyDescent="0.5">
      <c r="G421" s="2" t="s">
        <v>443</v>
      </c>
      <c r="H421">
        <v>22.807692307692307</v>
      </c>
    </row>
    <row r="422" spans="7:8" ht="18" x14ac:dyDescent="0.5">
      <c r="G422" s="2" t="s">
        <v>444</v>
      </c>
      <c r="H422">
        <v>11.333333333333334</v>
      </c>
    </row>
    <row r="423" spans="7:8" ht="18" x14ac:dyDescent="0.5">
      <c r="G423" s="2" t="s">
        <v>445</v>
      </c>
      <c r="H423">
        <v>76.900000000000006</v>
      </c>
    </row>
    <row r="424" spans="7:8" ht="18" x14ac:dyDescent="0.5">
      <c r="G424" s="2" t="s">
        <v>446</v>
      </c>
      <c r="H424">
        <v>66.25</v>
      </c>
    </row>
    <row r="425" spans="7:8" ht="18" x14ac:dyDescent="0.5">
      <c r="G425" s="2" t="s">
        <v>447</v>
      </c>
      <c r="H425">
        <v>65.5</v>
      </c>
    </row>
    <row r="426" spans="7:8" ht="18" x14ac:dyDescent="0.5">
      <c r="G426" s="2" t="s">
        <v>448</v>
      </c>
      <c r="H426">
        <v>62.8</v>
      </c>
    </row>
    <row r="427" spans="7:8" ht="18" x14ac:dyDescent="0.5">
      <c r="G427" s="2" t="s">
        <v>449</v>
      </c>
      <c r="H427">
        <v>1</v>
      </c>
    </row>
    <row r="428" spans="7:8" ht="18" x14ac:dyDescent="0.5">
      <c r="G428" s="2" t="s">
        <v>450</v>
      </c>
      <c r="H428">
        <v>52.375</v>
      </c>
    </row>
    <row r="429" spans="7:8" ht="18" x14ac:dyDescent="0.5">
      <c r="G429" s="2" t="s">
        <v>451</v>
      </c>
      <c r="H429">
        <v>34</v>
      </c>
    </row>
    <row r="430" spans="7:8" ht="18" x14ac:dyDescent="0.5">
      <c r="G430" s="2" t="s">
        <v>452</v>
      </c>
      <c r="H430">
        <v>24.2</v>
      </c>
    </row>
    <row r="431" spans="7:8" ht="18" x14ac:dyDescent="0.5">
      <c r="G431" s="2" t="s">
        <v>453</v>
      </c>
      <c r="H431">
        <v>66.666666666666671</v>
      </c>
    </row>
    <row r="432" spans="7:8" ht="18" x14ac:dyDescent="0.5">
      <c r="G432" s="2" t="s">
        <v>454</v>
      </c>
      <c r="H432">
        <v>51.2</v>
      </c>
    </row>
    <row r="433" spans="7:8" ht="18" x14ac:dyDescent="0.5">
      <c r="G433" s="2" t="s">
        <v>455</v>
      </c>
      <c r="H433">
        <v>63.875</v>
      </c>
    </row>
    <row r="434" spans="7:8" ht="18" x14ac:dyDescent="0.5">
      <c r="G434" s="2" t="s">
        <v>456</v>
      </c>
      <c r="H434">
        <v>59.4</v>
      </c>
    </row>
    <row r="435" spans="7:8" ht="18" x14ac:dyDescent="0.5">
      <c r="G435" s="2" t="s">
        <v>457</v>
      </c>
      <c r="H435">
        <v>27.566666666666666</v>
      </c>
    </row>
    <row r="436" spans="7:8" ht="18" x14ac:dyDescent="0.5">
      <c r="G436" s="2" t="s">
        <v>458</v>
      </c>
      <c r="H436">
        <v>78.36666666666666</v>
      </c>
    </row>
    <row r="437" spans="7:8" ht="18" x14ac:dyDescent="0.5">
      <c r="G437" s="2" t="s">
        <v>459</v>
      </c>
      <c r="H437">
        <v>57.3</v>
      </c>
    </row>
    <row r="438" spans="7:8" ht="18" x14ac:dyDescent="0.5">
      <c r="G438" s="2" t="s">
        <v>460</v>
      </c>
      <c r="H438">
        <v>9.3333333333333339</v>
      </c>
    </row>
    <row r="439" spans="7:8" ht="18" x14ac:dyDescent="0.5">
      <c r="G439" s="2" t="s">
        <v>461</v>
      </c>
      <c r="H439">
        <v>41.448275862068968</v>
      </c>
    </row>
    <row r="440" spans="7:8" ht="18" x14ac:dyDescent="0.5">
      <c r="G440" s="2" t="s">
        <v>462</v>
      </c>
      <c r="H440">
        <v>64.625</v>
      </c>
    </row>
    <row r="441" spans="7:8" ht="18" x14ac:dyDescent="0.5">
      <c r="G441" s="2" t="s">
        <v>463</v>
      </c>
      <c r="H441">
        <v>81.5</v>
      </c>
    </row>
    <row r="442" spans="7:8" ht="18" x14ac:dyDescent="0.5">
      <c r="G442" s="2" t="s">
        <v>464</v>
      </c>
      <c r="H442">
        <v>46</v>
      </c>
    </row>
    <row r="443" spans="7:8" ht="18" x14ac:dyDescent="0.5">
      <c r="G443" s="2" t="s">
        <v>465</v>
      </c>
      <c r="H443">
        <v>83.875</v>
      </c>
    </row>
    <row r="444" spans="7:8" ht="18" x14ac:dyDescent="0.5">
      <c r="G444" s="2" t="s">
        <v>466</v>
      </c>
      <c r="H444">
        <v>59.875</v>
      </c>
    </row>
    <row r="445" spans="7:8" ht="18" x14ac:dyDescent="0.5">
      <c r="G445" s="2" t="s">
        <v>467</v>
      </c>
      <c r="H445">
        <v>70.875</v>
      </c>
    </row>
    <row r="446" spans="7:8" ht="18" x14ac:dyDescent="0.5">
      <c r="G446" s="2" t="s">
        <v>468</v>
      </c>
      <c r="H446">
        <v>56.766666666666666</v>
      </c>
    </row>
    <row r="447" spans="7:8" ht="18" x14ac:dyDescent="0.5">
      <c r="G447" s="2" t="s">
        <v>469</v>
      </c>
      <c r="H447">
        <v>43.375</v>
      </c>
    </row>
    <row r="448" spans="7:8" ht="18" x14ac:dyDescent="0.5">
      <c r="G448" s="2" t="s">
        <v>470</v>
      </c>
      <c r="H448">
        <v>87.533333333333331</v>
      </c>
    </row>
    <row r="449" spans="7:8" ht="18" x14ac:dyDescent="0.5">
      <c r="G449" s="2" t="s">
        <v>471</v>
      </c>
      <c r="H449">
        <v>69.125</v>
      </c>
    </row>
    <row r="450" spans="7:8" ht="18" x14ac:dyDescent="0.5">
      <c r="G450" s="2" t="s">
        <v>472</v>
      </c>
      <c r="H450">
        <v>18.857142857142858</v>
      </c>
    </row>
    <row r="451" spans="7:8" ht="18" x14ac:dyDescent="0.5">
      <c r="G451" s="2" t="s">
        <v>473</v>
      </c>
      <c r="H451">
        <v>71.375</v>
      </c>
    </row>
    <row r="452" spans="7:8" ht="18" x14ac:dyDescent="0.5">
      <c r="G452" s="2" t="s">
        <v>474</v>
      </c>
      <c r="H452">
        <v>42.533333333333331</v>
      </c>
    </row>
    <row r="453" spans="7:8" ht="18" x14ac:dyDescent="0.5">
      <c r="G453" s="2" t="s">
        <v>475</v>
      </c>
      <c r="H453">
        <v>3.25</v>
      </c>
    </row>
    <row r="454" spans="7:8" ht="18" x14ac:dyDescent="0.5">
      <c r="G454" s="2" t="s">
        <v>476</v>
      </c>
      <c r="H454">
        <v>26.5</v>
      </c>
    </row>
    <row r="455" spans="7:8" ht="18" x14ac:dyDescent="0.5">
      <c r="G455" s="2" t="s">
        <v>477</v>
      </c>
      <c r="H455">
        <v>22.875</v>
      </c>
    </row>
    <row r="456" spans="7:8" ht="18" x14ac:dyDescent="0.5">
      <c r="G456" s="2" t="s">
        <v>478</v>
      </c>
      <c r="H456">
        <v>33.92</v>
      </c>
    </row>
    <row r="457" spans="7:8" ht="18" x14ac:dyDescent="0.5">
      <c r="G457" s="2" t="s">
        <v>479</v>
      </c>
      <c r="H457">
        <v>95.63333333333334</v>
      </c>
    </row>
    <row r="458" spans="7:8" ht="18" x14ac:dyDescent="0.5">
      <c r="G458" s="2" t="s">
        <v>480</v>
      </c>
      <c r="H458">
        <v>16.423076923076923</v>
      </c>
    </row>
    <row r="459" spans="7:8" ht="18" x14ac:dyDescent="0.5">
      <c r="G459" s="2" t="s">
        <v>481</v>
      </c>
      <c r="H459">
        <v>23.666666666666668</v>
      </c>
    </row>
    <row r="460" spans="7:8" ht="18" x14ac:dyDescent="0.5">
      <c r="G460" s="2" t="s">
        <v>482</v>
      </c>
      <c r="H460">
        <v>53.375</v>
      </c>
    </row>
    <row r="461" spans="7:8" ht="18" x14ac:dyDescent="0.5">
      <c r="G461" s="2" t="s">
        <v>483</v>
      </c>
      <c r="H461">
        <v>17</v>
      </c>
    </row>
    <row r="462" spans="7:8" ht="18" x14ac:dyDescent="0.5">
      <c r="G462" s="2" t="s">
        <v>484</v>
      </c>
      <c r="H462">
        <v>82.25</v>
      </c>
    </row>
    <row r="463" spans="7:8" ht="18" x14ac:dyDescent="0.5">
      <c r="G463" s="2" t="s">
        <v>485</v>
      </c>
      <c r="H463">
        <v>69.375</v>
      </c>
    </row>
    <row r="464" spans="7:8" ht="18" x14ac:dyDescent="0.5">
      <c r="G464" s="2" t="s">
        <v>486</v>
      </c>
      <c r="H464">
        <v>3.5</v>
      </c>
    </row>
    <row r="465" spans="7:8" ht="18" x14ac:dyDescent="0.5">
      <c r="G465" s="2" t="s">
        <v>487</v>
      </c>
      <c r="H465">
        <v>28.375</v>
      </c>
    </row>
    <row r="466" spans="7:8" ht="18" x14ac:dyDescent="0.5">
      <c r="G466" s="2" t="s">
        <v>488</v>
      </c>
      <c r="H466">
        <v>15.833333333333334</v>
      </c>
    </row>
    <row r="467" spans="7:8" ht="18" x14ac:dyDescent="0.5">
      <c r="G467" s="2" t="s">
        <v>489</v>
      </c>
      <c r="H467">
        <v>64.375</v>
      </c>
    </row>
    <row r="468" spans="7:8" ht="18" x14ac:dyDescent="0.5">
      <c r="G468" s="2" t="s">
        <v>490</v>
      </c>
      <c r="H468">
        <v>11.625</v>
      </c>
    </row>
    <row r="469" spans="7:8" ht="18" x14ac:dyDescent="0.5">
      <c r="G469" s="2" t="s">
        <v>491</v>
      </c>
      <c r="H469">
        <v>70.25</v>
      </c>
    </row>
    <row r="470" spans="7:8" ht="18" x14ac:dyDescent="0.5">
      <c r="G470" s="2" t="s">
        <v>492</v>
      </c>
      <c r="H470">
        <v>38</v>
      </c>
    </row>
    <row r="471" spans="7:8" ht="18" x14ac:dyDescent="0.5">
      <c r="G471" s="2" t="s">
        <v>493</v>
      </c>
      <c r="H471">
        <v>38.083333333333336</v>
      </c>
    </row>
    <row r="472" spans="7:8" ht="18" x14ac:dyDescent="0.5">
      <c r="G472" s="2" t="s">
        <v>494</v>
      </c>
      <c r="H472">
        <v>16.5</v>
      </c>
    </row>
    <row r="473" spans="7:8" ht="18" x14ac:dyDescent="0.5">
      <c r="G473" s="2" t="s">
        <v>495</v>
      </c>
      <c r="H473">
        <v>74.033333333333331</v>
      </c>
    </row>
    <row r="474" spans="7:8" ht="18" x14ac:dyDescent="0.5">
      <c r="G474" s="2" t="s">
        <v>496</v>
      </c>
      <c r="H474">
        <v>47.266666666666666</v>
      </c>
    </row>
    <row r="475" spans="7:8" ht="18" x14ac:dyDescent="0.5">
      <c r="G475" s="2" t="s">
        <v>497</v>
      </c>
      <c r="H475">
        <v>25.85</v>
      </c>
    </row>
    <row r="476" spans="7:8" ht="18" x14ac:dyDescent="0.5">
      <c r="G476" s="2" t="s">
        <v>498</v>
      </c>
      <c r="H476">
        <v>83.533333333333331</v>
      </c>
    </row>
    <row r="477" spans="7:8" ht="18" x14ac:dyDescent="0.5">
      <c r="G477" s="2" t="s">
        <v>499</v>
      </c>
      <c r="H477">
        <v>104.75</v>
      </c>
    </row>
    <row r="478" spans="7:8" ht="18" x14ac:dyDescent="0.5">
      <c r="G478" s="2" t="s">
        <v>500</v>
      </c>
      <c r="H478">
        <v>4.666666666666667</v>
      </c>
    </row>
    <row r="479" spans="7:8" ht="18" x14ac:dyDescent="0.5">
      <c r="G479" s="2" t="s">
        <v>501</v>
      </c>
      <c r="H479">
        <v>38.799999999999997</v>
      </c>
    </row>
    <row r="480" spans="7:8" ht="18" x14ac:dyDescent="0.5">
      <c r="G480" s="2" t="s">
        <v>502</v>
      </c>
      <c r="H480">
        <v>42.733333333333334</v>
      </c>
    </row>
    <row r="481" spans="7:8" ht="18" x14ac:dyDescent="0.5">
      <c r="G481" s="2" t="s">
        <v>503</v>
      </c>
      <c r="H481">
        <v>91.433333333333337</v>
      </c>
    </row>
    <row r="482" spans="7:8" ht="18" x14ac:dyDescent="0.5">
      <c r="G482" s="2" t="s">
        <v>504</v>
      </c>
      <c r="H482">
        <v>58</v>
      </c>
    </row>
    <row r="483" spans="7:8" ht="18" x14ac:dyDescent="0.5">
      <c r="G483" s="2" t="s">
        <v>505</v>
      </c>
      <c r="H483">
        <v>69.566666666666663</v>
      </c>
    </row>
    <row r="484" spans="7:8" ht="18" x14ac:dyDescent="0.5">
      <c r="G484" s="2" t="s">
        <v>506</v>
      </c>
      <c r="H484">
        <v>27.733333333333334</v>
      </c>
    </row>
    <row r="485" spans="7:8" ht="18" x14ac:dyDescent="0.5">
      <c r="G485" s="2" t="s">
        <v>507</v>
      </c>
      <c r="H485">
        <v>31.6</v>
      </c>
    </row>
    <row r="486" spans="7:8" ht="18" x14ac:dyDescent="0.5">
      <c r="G486" s="2" t="s">
        <v>508</v>
      </c>
      <c r="H486">
        <v>56.8</v>
      </c>
    </row>
    <row r="487" spans="7:8" ht="18" x14ac:dyDescent="0.5">
      <c r="G487" s="2" t="s">
        <v>509</v>
      </c>
      <c r="H487">
        <v>46.7</v>
      </c>
    </row>
    <row r="488" spans="7:8" ht="18" x14ac:dyDescent="0.5">
      <c r="G488" s="2" t="s">
        <v>510</v>
      </c>
      <c r="H488">
        <v>37.655172413793103</v>
      </c>
    </row>
    <row r="489" spans="7:8" ht="18" x14ac:dyDescent="0.5">
      <c r="G489" s="2" t="s">
        <v>511</v>
      </c>
      <c r="H489">
        <v>38.166666666666664</v>
      </c>
    </row>
    <row r="490" spans="7:8" ht="18" x14ac:dyDescent="0.5">
      <c r="G490" s="2" t="s">
        <v>512</v>
      </c>
      <c r="H490">
        <v>46.75</v>
      </c>
    </row>
    <row r="491" spans="7:8" ht="18" x14ac:dyDescent="0.5">
      <c r="G491" s="2" t="s">
        <v>513</v>
      </c>
      <c r="H491">
        <v>80.875</v>
      </c>
    </row>
    <row r="492" spans="7:8" ht="18" x14ac:dyDescent="0.5">
      <c r="G492" s="2" t="s">
        <v>514</v>
      </c>
      <c r="H492">
        <v>77.896551724137936</v>
      </c>
    </row>
    <row r="493" spans="7:8" ht="18" x14ac:dyDescent="0.5">
      <c r="G493" s="2" t="s">
        <v>515</v>
      </c>
      <c r="H493">
        <v>95</v>
      </c>
    </row>
    <row r="494" spans="7:8" ht="18" x14ac:dyDescent="0.5">
      <c r="G494" s="2" t="s">
        <v>516</v>
      </c>
      <c r="H494">
        <v>45.625</v>
      </c>
    </row>
    <row r="495" spans="7:8" ht="18" x14ac:dyDescent="0.5">
      <c r="G495" s="2" t="s">
        <v>517</v>
      </c>
      <c r="H495">
        <v>30.875</v>
      </c>
    </row>
    <row r="496" spans="7:8" ht="18" x14ac:dyDescent="0.5">
      <c r="G496" s="2" t="s">
        <v>518</v>
      </c>
      <c r="H496">
        <v>33</v>
      </c>
    </row>
    <row r="497" spans="7:8" ht="18" x14ac:dyDescent="0.5">
      <c r="G497" s="2" t="s">
        <v>519</v>
      </c>
      <c r="H497">
        <v>20.625</v>
      </c>
    </row>
    <row r="498" spans="7:8" ht="18" x14ac:dyDescent="0.5">
      <c r="G498" s="2" t="s">
        <v>520</v>
      </c>
      <c r="H498">
        <v>69.375</v>
      </c>
    </row>
    <row r="499" spans="7:8" ht="18" x14ac:dyDescent="0.5">
      <c r="G499" s="2" t="s">
        <v>521</v>
      </c>
      <c r="H499">
        <v>26.714285714285715</v>
      </c>
    </row>
    <row r="500" spans="7:8" ht="18" x14ac:dyDescent="0.5">
      <c r="G500" s="2" t="s">
        <v>522</v>
      </c>
      <c r="H500">
        <v>105.625</v>
      </c>
    </row>
    <row r="501" spans="7:8" ht="18" x14ac:dyDescent="0.5">
      <c r="G501" s="2" t="s">
        <v>523</v>
      </c>
      <c r="H501">
        <v>13.833333333333334</v>
      </c>
    </row>
    <row r="502" spans="7:8" ht="18" x14ac:dyDescent="0.5">
      <c r="G502" s="2" t="s">
        <v>524</v>
      </c>
      <c r="H502">
        <v>20</v>
      </c>
    </row>
    <row r="503" spans="7:8" ht="18" x14ac:dyDescent="0.5">
      <c r="G503" s="2" t="s">
        <v>525</v>
      </c>
      <c r="H503">
        <v>66.13333333333334</v>
      </c>
    </row>
    <row r="504" spans="7:8" ht="18" x14ac:dyDescent="0.5">
      <c r="G504" s="2" t="s">
        <v>526</v>
      </c>
      <c r="H504">
        <v>66.233333333333334</v>
      </c>
    </row>
    <row r="505" spans="7:8" ht="18" x14ac:dyDescent="0.5">
      <c r="G505" s="2" t="s">
        <v>527</v>
      </c>
      <c r="H505">
        <v>73.875</v>
      </c>
    </row>
    <row r="506" spans="7:8" ht="18" x14ac:dyDescent="0.5">
      <c r="G506" s="2" t="s">
        <v>528</v>
      </c>
      <c r="H506">
        <v>45.375</v>
      </c>
    </row>
    <row r="507" spans="7:8" ht="18" x14ac:dyDescent="0.5">
      <c r="G507" s="2" t="s">
        <v>529</v>
      </c>
      <c r="H507">
        <v>55.625</v>
      </c>
    </row>
    <row r="508" spans="7:8" ht="18" x14ac:dyDescent="0.5">
      <c r="G508" s="2" t="s">
        <v>530</v>
      </c>
      <c r="H508">
        <v>42.96551724137931</v>
      </c>
    </row>
    <row r="509" spans="7:8" ht="18" x14ac:dyDescent="0.5">
      <c r="G509" s="2" t="s">
        <v>531</v>
      </c>
      <c r="H509">
        <v>20.25</v>
      </c>
    </row>
    <row r="510" spans="7:8" ht="18" x14ac:dyDescent="0.5">
      <c r="G510" s="2" t="s">
        <v>532</v>
      </c>
      <c r="H510">
        <v>26.125</v>
      </c>
    </row>
    <row r="511" spans="7:8" ht="18" x14ac:dyDescent="0.5">
      <c r="G511" s="2" t="s">
        <v>533</v>
      </c>
      <c r="H511">
        <v>66.75</v>
      </c>
    </row>
    <row r="512" spans="7:8" ht="18" x14ac:dyDescent="0.5">
      <c r="G512" s="2" t="s">
        <v>534</v>
      </c>
      <c r="H512">
        <v>101.5</v>
      </c>
    </row>
    <row r="513" spans="7:8" ht="18" x14ac:dyDescent="0.5">
      <c r="G513" s="2" t="s">
        <v>535</v>
      </c>
      <c r="H513">
        <v>29.827586206896552</v>
      </c>
    </row>
    <row r="514" spans="7:8" ht="18" x14ac:dyDescent="0.5">
      <c r="G514" s="2" t="s">
        <v>536</v>
      </c>
      <c r="H514">
        <v>93.625</v>
      </c>
    </row>
    <row r="515" spans="7:8" ht="18" x14ac:dyDescent="0.5">
      <c r="G515" s="2" t="s">
        <v>537</v>
      </c>
      <c r="H515">
        <v>19.111111111111111</v>
      </c>
    </row>
    <row r="516" spans="7:8" ht="18" x14ac:dyDescent="0.5">
      <c r="G516" s="2" t="s">
        <v>538</v>
      </c>
      <c r="H516">
        <v>56.125</v>
      </c>
    </row>
    <row r="517" spans="7:8" ht="18" x14ac:dyDescent="0.5">
      <c r="G517" s="2" t="s">
        <v>539</v>
      </c>
      <c r="H517">
        <v>47</v>
      </c>
    </row>
    <row r="518" spans="7:8" ht="18" x14ac:dyDescent="0.5">
      <c r="G518" s="2" t="s">
        <v>540</v>
      </c>
      <c r="H518">
        <v>42</v>
      </c>
    </row>
    <row r="519" spans="7:8" ht="18" x14ac:dyDescent="0.5">
      <c r="G519" s="2" t="s">
        <v>541</v>
      </c>
      <c r="H519">
        <v>66.5</v>
      </c>
    </row>
    <row r="520" spans="7:8" ht="18" x14ac:dyDescent="0.5">
      <c r="G520" s="2" t="s">
        <v>542</v>
      </c>
      <c r="H520">
        <v>66</v>
      </c>
    </row>
    <row r="521" spans="7:8" ht="18" x14ac:dyDescent="0.5">
      <c r="G521" s="2" t="s">
        <v>543</v>
      </c>
      <c r="H521">
        <v>26</v>
      </c>
    </row>
    <row r="522" spans="7:8" ht="18" x14ac:dyDescent="0.5">
      <c r="G522" s="2" t="s">
        <v>544</v>
      </c>
      <c r="H522">
        <v>89.125</v>
      </c>
    </row>
    <row r="523" spans="7:8" ht="18" x14ac:dyDescent="0.5">
      <c r="G523" s="2" t="s">
        <v>545</v>
      </c>
      <c r="H523">
        <v>42.375</v>
      </c>
    </row>
    <row r="524" spans="7:8" ht="18" x14ac:dyDescent="0.5">
      <c r="G524" s="2" t="s">
        <v>546</v>
      </c>
      <c r="H524">
        <v>14.333333333333334</v>
      </c>
    </row>
    <row r="525" spans="7:8" ht="18" x14ac:dyDescent="0.5">
      <c r="G525" s="2" t="s">
        <v>547</v>
      </c>
      <c r="H525">
        <v>19.375</v>
      </c>
    </row>
    <row r="526" spans="7:8" ht="18" x14ac:dyDescent="0.5">
      <c r="G526" s="2" t="s">
        <v>548</v>
      </c>
      <c r="H526">
        <v>19.233333333333334</v>
      </c>
    </row>
    <row r="527" spans="7:8" ht="18" x14ac:dyDescent="0.5">
      <c r="G527" s="2" t="s">
        <v>549</v>
      </c>
      <c r="H527">
        <v>96.8</v>
      </c>
    </row>
    <row r="528" spans="7:8" ht="18" x14ac:dyDescent="0.5">
      <c r="G528" s="2" t="s">
        <v>550</v>
      </c>
      <c r="H528">
        <v>57.5</v>
      </c>
    </row>
    <row r="529" spans="7:8" ht="18" x14ac:dyDescent="0.5">
      <c r="G529" s="2" t="s">
        <v>551</v>
      </c>
      <c r="H529">
        <v>33.4</v>
      </c>
    </row>
    <row r="530" spans="7:8" ht="18" x14ac:dyDescent="0.5">
      <c r="G530" s="2" t="s">
        <v>552</v>
      </c>
      <c r="H530">
        <v>32</v>
      </c>
    </row>
    <row r="531" spans="7:8" ht="18" x14ac:dyDescent="0.5">
      <c r="G531" s="2" t="s">
        <v>553</v>
      </c>
      <c r="H531">
        <v>33.366666666666667</v>
      </c>
    </row>
    <row r="532" spans="7:8" ht="18" x14ac:dyDescent="0.5">
      <c r="G532" s="2" t="s">
        <v>554</v>
      </c>
      <c r="H532">
        <v>49.875</v>
      </c>
    </row>
    <row r="533" spans="7:8" ht="18" x14ac:dyDescent="0.5">
      <c r="G533" s="2" t="s">
        <v>555</v>
      </c>
      <c r="H533">
        <v>55.625</v>
      </c>
    </row>
    <row r="534" spans="7:8" ht="18" x14ac:dyDescent="0.5">
      <c r="G534" s="2" t="s">
        <v>556</v>
      </c>
      <c r="H534">
        <v>98.875</v>
      </c>
    </row>
    <row r="535" spans="7:8" ht="18" x14ac:dyDescent="0.5">
      <c r="G535" s="2" t="s">
        <v>557</v>
      </c>
      <c r="H535">
        <v>17.666666666666668</v>
      </c>
    </row>
    <row r="536" spans="7:8" ht="18" x14ac:dyDescent="0.5">
      <c r="G536" s="2" t="s">
        <v>558</v>
      </c>
      <c r="H536">
        <v>34</v>
      </c>
    </row>
    <row r="537" spans="7:8" ht="18" x14ac:dyDescent="0.5">
      <c r="G537" s="2" t="s">
        <v>559</v>
      </c>
      <c r="H537">
        <v>24.458333333333332</v>
      </c>
    </row>
    <row r="538" spans="7:8" ht="18" x14ac:dyDescent="0.5">
      <c r="G538" s="2" t="s">
        <v>560</v>
      </c>
      <c r="H538">
        <v>69.625</v>
      </c>
    </row>
    <row r="539" spans="7:8" ht="18" x14ac:dyDescent="0.5">
      <c r="G539" s="2" t="s">
        <v>561</v>
      </c>
      <c r="H539">
        <v>69.666666666666671</v>
      </c>
    </row>
    <row r="540" spans="7:8" ht="18" x14ac:dyDescent="0.5">
      <c r="G540" s="2" t="s">
        <v>562</v>
      </c>
      <c r="H540">
        <v>93</v>
      </c>
    </row>
    <row r="541" spans="7:8" ht="18" x14ac:dyDescent="0.5">
      <c r="G541" s="2" t="s">
        <v>563</v>
      </c>
      <c r="H541">
        <v>69.125</v>
      </c>
    </row>
    <row r="542" spans="7:8" ht="18" x14ac:dyDescent="0.5">
      <c r="G542" s="2" t="s">
        <v>564</v>
      </c>
      <c r="H542">
        <v>86.75</v>
      </c>
    </row>
    <row r="543" spans="7:8" ht="18" x14ac:dyDescent="0.5">
      <c r="G543" s="2" t="s">
        <v>565</v>
      </c>
      <c r="H543">
        <v>30.9</v>
      </c>
    </row>
    <row r="544" spans="7:8" ht="18" x14ac:dyDescent="0.5">
      <c r="G544" s="2" t="s">
        <v>566</v>
      </c>
      <c r="H544">
        <v>33.793103448275865</v>
      </c>
    </row>
    <row r="545" spans="7:8" ht="18" x14ac:dyDescent="0.5">
      <c r="G545" s="2" t="s">
        <v>567</v>
      </c>
      <c r="H545">
        <v>15.25</v>
      </c>
    </row>
    <row r="546" spans="7:8" ht="18" x14ac:dyDescent="0.5">
      <c r="G546" s="2" t="s">
        <v>568</v>
      </c>
      <c r="H546">
        <v>61.6</v>
      </c>
    </row>
    <row r="547" spans="7:8" ht="18" x14ac:dyDescent="0.5">
      <c r="G547" s="2" t="s">
        <v>569</v>
      </c>
      <c r="H547">
        <v>73.75</v>
      </c>
    </row>
    <row r="548" spans="7:8" ht="18" x14ac:dyDescent="0.5">
      <c r="G548" s="2" t="s">
        <v>570</v>
      </c>
      <c r="H548">
        <v>31.625</v>
      </c>
    </row>
    <row r="549" spans="7:8" ht="18" x14ac:dyDescent="0.5">
      <c r="G549" s="2" t="s">
        <v>571</v>
      </c>
      <c r="H549">
        <v>90.625</v>
      </c>
    </row>
    <row r="550" spans="7:8" ht="18" x14ac:dyDescent="0.5">
      <c r="G550" s="2" t="s">
        <v>572</v>
      </c>
      <c r="H550">
        <v>30.5</v>
      </c>
    </row>
    <row r="551" spans="7:8" ht="18" x14ac:dyDescent="0.5">
      <c r="G551" s="2" t="s">
        <v>573</v>
      </c>
      <c r="H551">
        <v>32.125</v>
      </c>
    </row>
    <row r="552" spans="7:8" ht="18" x14ac:dyDescent="0.5">
      <c r="G552" s="2" t="s">
        <v>574</v>
      </c>
      <c r="H552">
        <v>45.142857142857146</v>
      </c>
    </row>
    <row r="553" spans="7:8" ht="18" x14ac:dyDescent="0.5">
      <c r="G553" s="2" t="s">
        <v>575</v>
      </c>
      <c r="H553">
        <v>52</v>
      </c>
    </row>
    <row r="554" spans="7:8" ht="18" x14ac:dyDescent="0.5">
      <c r="G554" s="2" t="s">
        <v>576</v>
      </c>
      <c r="H554">
        <v>70.25</v>
      </c>
    </row>
    <row r="555" spans="7:8" ht="18" x14ac:dyDescent="0.5">
      <c r="G555" s="2" t="s">
        <v>577</v>
      </c>
      <c r="H555">
        <v>101.75</v>
      </c>
    </row>
    <row r="556" spans="7:8" ht="18" x14ac:dyDescent="0.5">
      <c r="G556" s="2" t="s">
        <v>578</v>
      </c>
      <c r="H556">
        <v>85.875</v>
      </c>
    </row>
    <row r="557" spans="7:8" ht="18" x14ac:dyDescent="0.5">
      <c r="G557" s="2" t="s">
        <v>579</v>
      </c>
      <c r="H557">
        <v>17</v>
      </c>
    </row>
    <row r="558" spans="7:8" ht="18" x14ac:dyDescent="0.5">
      <c r="G558" s="2" t="s">
        <v>580</v>
      </c>
      <c r="H558">
        <v>60.375</v>
      </c>
    </row>
    <row r="559" spans="7:8" ht="18" x14ac:dyDescent="0.5">
      <c r="G559" s="2" t="s">
        <v>581</v>
      </c>
      <c r="H559">
        <v>28.5</v>
      </c>
    </row>
    <row r="560" spans="7:8" ht="18" x14ac:dyDescent="0.5">
      <c r="G560" s="2" t="s">
        <v>582</v>
      </c>
      <c r="H560">
        <v>46.43333333333333</v>
      </c>
    </row>
    <row r="561" spans="7:8" ht="18" x14ac:dyDescent="0.5">
      <c r="G561" s="2" t="s">
        <v>583</v>
      </c>
      <c r="H561">
        <v>60</v>
      </c>
    </row>
    <row r="562" spans="7:8" ht="18" x14ac:dyDescent="0.5">
      <c r="G562" s="2" t="s">
        <v>584</v>
      </c>
      <c r="H562">
        <v>45.625</v>
      </c>
    </row>
    <row r="563" spans="7:8" ht="18" x14ac:dyDescent="0.5">
      <c r="G563" s="2" t="s">
        <v>585</v>
      </c>
      <c r="H563">
        <v>72.466666666666669</v>
      </c>
    </row>
    <row r="564" spans="7:8" ht="18" x14ac:dyDescent="0.5">
      <c r="G564" s="2" t="s">
        <v>586</v>
      </c>
      <c r="H564">
        <v>39.25</v>
      </c>
    </row>
    <row r="565" spans="7:8" ht="18" x14ac:dyDescent="0.5">
      <c r="G565" s="2" t="s">
        <v>587</v>
      </c>
      <c r="H565">
        <v>33.814814814814817</v>
      </c>
    </row>
    <row r="566" spans="7:8" ht="18" x14ac:dyDescent="0.5">
      <c r="G566" s="2" t="s">
        <v>588</v>
      </c>
      <c r="H566">
        <v>77.13333333333334</v>
      </c>
    </row>
    <row r="567" spans="7:8" ht="18" x14ac:dyDescent="0.5">
      <c r="G567" s="2" t="s">
        <v>589</v>
      </c>
      <c r="H567">
        <v>73.033333333333331</v>
      </c>
    </row>
    <row r="568" spans="7:8" ht="18" x14ac:dyDescent="0.5">
      <c r="G568" s="2" t="s">
        <v>590</v>
      </c>
      <c r="H568">
        <v>41.06666666666667</v>
      </c>
    </row>
    <row r="569" spans="7:8" ht="18" x14ac:dyDescent="0.5">
      <c r="G569" s="2" t="s">
        <v>591</v>
      </c>
      <c r="H569">
        <v>22.739130434782609</v>
      </c>
    </row>
    <row r="570" spans="7:8" ht="18" x14ac:dyDescent="0.5">
      <c r="G570" s="2" t="s">
        <v>592</v>
      </c>
      <c r="H570">
        <v>13.066666666666666</v>
      </c>
    </row>
    <row r="571" spans="7:8" ht="18" x14ac:dyDescent="0.5">
      <c r="G571" s="2" t="s">
        <v>593</v>
      </c>
      <c r="H571">
        <v>28</v>
      </c>
    </row>
    <row r="572" spans="7:8" ht="18" x14ac:dyDescent="0.5">
      <c r="G572" s="2" t="s">
        <v>594</v>
      </c>
      <c r="H572">
        <v>33</v>
      </c>
    </row>
    <row r="573" spans="7:8" ht="18" x14ac:dyDescent="0.5">
      <c r="G573" s="2" t="s">
        <v>595</v>
      </c>
      <c r="H573">
        <v>51.375</v>
      </c>
    </row>
    <row r="574" spans="7:8" ht="18" x14ac:dyDescent="0.5">
      <c r="G574" s="2" t="s">
        <v>596</v>
      </c>
      <c r="H574">
        <v>38.857142857142854</v>
      </c>
    </row>
    <row r="575" spans="7:8" ht="18" x14ac:dyDescent="0.5">
      <c r="G575" s="2" t="s">
        <v>597</v>
      </c>
      <c r="H575">
        <v>67.125</v>
      </c>
    </row>
    <row r="576" spans="7:8" ht="18" x14ac:dyDescent="0.5">
      <c r="G576" s="2" t="s">
        <v>598</v>
      </c>
      <c r="H576">
        <v>28</v>
      </c>
    </row>
    <row r="577" spans="7:8" ht="18" x14ac:dyDescent="0.5">
      <c r="G577" s="2" t="s">
        <v>599</v>
      </c>
      <c r="H577">
        <v>44.875</v>
      </c>
    </row>
    <row r="578" spans="7:8" ht="18" x14ac:dyDescent="0.5">
      <c r="G578" s="2" t="s">
        <v>600</v>
      </c>
      <c r="H578">
        <v>57.3</v>
      </c>
    </row>
    <row r="579" spans="7:8" ht="18" x14ac:dyDescent="0.5">
      <c r="G579" s="2" t="s">
        <v>601</v>
      </c>
      <c r="H579">
        <v>70.875</v>
      </c>
    </row>
    <row r="580" spans="7:8" ht="18" x14ac:dyDescent="0.5">
      <c r="G580" s="2" t="s">
        <v>602</v>
      </c>
      <c r="H580">
        <v>21.166666666666668</v>
      </c>
    </row>
    <row r="581" spans="7:8" ht="18" x14ac:dyDescent="0.5">
      <c r="G581" s="2" t="s">
        <v>603</v>
      </c>
      <c r="H581">
        <v>14.5</v>
      </c>
    </row>
    <row r="582" spans="7:8" ht="18" x14ac:dyDescent="0.5">
      <c r="G582" s="2" t="s">
        <v>604</v>
      </c>
      <c r="H582">
        <v>45.866666666666667</v>
      </c>
    </row>
    <row r="583" spans="7:8" ht="18" x14ac:dyDescent="0.5">
      <c r="G583" s="2" t="s">
        <v>605</v>
      </c>
      <c r="H583">
        <v>102.625</v>
      </c>
    </row>
    <row r="584" spans="7:8" ht="18" x14ac:dyDescent="0.5">
      <c r="G584" s="2" t="s">
        <v>606</v>
      </c>
      <c r="H584">
        <v>48.125</v>
      </c>
    </row>
    <row r="585" spans="7:8" ht="18" x14ac:dyDescent="0.5">
      <c r="G585" s="2" t="s">
        <v>607</v>
      </c>
      <c r="H585">
        <v>24.4</v>
      </c>
    </row>
    <row r="586" spans="7:8" ht="18" x14ac:dyDescent="0.5">
      <c r="G586" s="2" t="s">
        <v>608</v>
      </c>
      <c r="H586">
        <v>11.125</v>
      </c>
    </row>
    <row r="587" spans="7:8" ht="18" x14ac:dyDescent="0.5">
      <c r="G587" s="2" t="s">
        <v>609</v>
      </c>
      <c r="H587">
        <v>65.75</v>
      </c>
    </row>
    <row r="588" spans="7:8" ht="18" x14ac:dyDescent="0.5">
      <c r="G588" s="2" t="s">
        <v>610</v>
      </c>
      <c r="H588">
        <v>4.833333333333333</v>
      </c>
    </row>
    <row r="589" spans="7:8" ht="18" x14ac:dyDescent="0.5">
      <c r="G589" s="2" t="s">
        <v>611</v>
      </c>
      <c r="H589">
        <v>17.125</v>
      </c>
    </row>
    <row r="590" spans="7:8" ht="18" x14ac:dyDescent="0.5">
      <c r="G590" s="2" t="s">
        <v>612</v>
      </c>
      <c r="H590">
        <v>58.125</v>
      </c>
    </row>
    <row r="591" spans="7:8" ht="18" x14ac:dyDescent="0.5">
      <c r="G591" s="2" t="s">
        <v>613</v>
      </c>
      <c r="H591">
        <v>19.333333333333332</v>
      </c>
    </row>
    <row r="592" spans="7:8" ht="18" x14ac:dyDescent="0.5">
      <c r="G592" s="2" t="s">
        <v>614</v>
      </c>
      <c r="H592">
        <v>46.428571428571431</v>
      </c>
    </row>
    <row r="593" spans="7:8" ht="18" x14ac:dyDescent="0.5">
      <c r="G593" s="2" t="s">
        <v>615</v>
      </c>
      <c r="H593">
        <v>37.233333333333334</v>
      </c>
    </row>
    <row r="594" spans="7:8" ht="18" x14ac:dyDescent="0.5">
      <c r="G594" s="2" t="s">
        <v>616</v>
      </c>
      <c r="H594">
        <v>49.75</v>
      </c>
    </row>
    <row r="595" spans="7:8" ht="18" x14ac:dyDescent="0.5">
      <c r="G595" s="2" t="s">
        <v>617</v>
      </c>
      <c r="H595">
        <v>79.2</v>
      </c>
    </row>
    <row r="596" spans="7:8" ht="18" x14ac:dyDescent="0.5">
      <c r="G596" s="2" t="s">
        <v>618</v>
      </c>
      <c r="H596">
        <v>36.799999999999997</v>
      </c>
    </row>
    <row r="597" spans="7:8" ht="18" x14ac:dyDescent="0.5">
      <c r="G597" s="2" t="s">
        <v>619</v>
      </c>
      <c r="H597">
        <v>51.714285714285715</v>
      </c>
    </row>
    <row r="598" spans="7:8" ht="18" x14ac:dyDescent="0.5">
      <c r="G598" s="2" t="s">
        <v>620</v>
      </c>
      <c r="H598">
        <v>39.5</v>
      </c>
    </row>
    <row r="599" spans="7:8" ht="18" x14ac:dyDescent="0.5">
      <c r="G599" s="2" t="s">
        <v>621</v>
      </c>
      <c r="H599">
        <v>56.033333333333331</v>
      </c>
    </row>
    <row r="600" spans="7:8" ht="18" x14ac:dyDescent="0.5">
      <c r="G600" s="2" t="s">
        <v>622</v>
      </c>
      <c r="H600">
        <v>10</v>
      </c>
    </row>
    <row r="601" spans="7:8" ht="18" x14ac:dyDescent="0.5">
      <c r="G601" s="2" t="s">
        <v>623</v>
      </c>
      <c r="H601">
        <v>78.875</v>
      </c>
    </row>
    <row r="602" spans="7:8" ht="18" x14ac:dyDescent="0.5">
      <c r="G602" s="2" t="s">
        <v>624</v>
      </c>
      <c r="H602">
        <v>88.125</v>
      </c>
    </row>
    <row r="603" spans="7:8" ht="18" x14ac:dyDescent="0.5">
      <c r="G603" s="2" t="s">
        <v>625</v>
      </c>
      <c r="H603">
        <v>58</v>
      </c>
    </row>
    <row r="604" spans="7:8" ht="18" x14ac:dyDescent="0.5">
      <c r="G604" s="2" t="s">
        <v>626</v>
      </c>
      <c r="H604">
        <v>89.25</v>
      </c>
    </row>
    <row r="605" spans="7:8" ht="18" x14ac:dyDescent="0.5">
      <c r="G605" s="2" t="s">
        <v>627</v>
      </c>
      <c r="H605">
        <v>51.875</v>
      </c>
    </row>
    <row r="606" spans="7:8" ht="18" x14ac:dyDescent="0.5">
      <c r="G606" s="2" t="s">
        <v>628</v>
      </c>
      <c r="H606">
        <v>14.714285714285714</v>
      </c>
    </row>
    <row r="607" spans="7:8" ht="18" x14ac:dyDescent="0.5">
      <c r="G607" s="2" t="s">
        <v>629</v>
      </c>
      <c r="H607">
        <v>26.333333333333332</v>
      </c>
    </row>
    <row r="608" spans="7:8" ht="18" x14ac:dyDescent="0.5">
      <c r="G608" s="2" t="s">
        <v>630</v>
      </c>
      <c r="H608">
        <v>58.3</v>
      </c>
    </row>
    <row r="609" spans="7:8" ht="18" x14ac:dyDescent="0.5">
      <c r="G609" s="2" t="s">
        <v>631</v>
      </c>
      <c r="H609">
        <v>45.8</v>
      </c>
    </row>
    <row r="610" spans="7:8" ht="18" x14ac:dyDescent="0.5">
      <c r="G610" s="2" t="s">
        <v>632</v>
      </c>
      <c r="H610">
        <v>101</v>
      </c>
    </row>
    <row r="611" spans="7:8" ht="18" x14ac:dyDescent="0.5">
      <c r="G611" s="2" t="s">
        <v>633</v>
      </c>
      <c r="H611">
        <v>39.625</v>
      </c>
    </row>
    <row r="612" spans="7:8" ht="18" x14ac:dyDescent="0.5">
      <c r="G612" s="2" t="s">
        <v>634</v>
      </c>
      <c r="H612">
        <v>91.25</v>
      </c>
    </row>
    <row r="613" spans="7:8" ht="18" x14ac:dyDescent="0.5">
      <c r="G613" s="2" t="s">
        <v>635</v>
      </c>
      <c r="H613">
        <v>89</v>
      </c>
    </row>
    <row r="614" spans="7:8" ht="18" x14ac:dyDescent="0.5">
      <c r="G614" s="2" t="s">
        <v>636</v>
      </c>
      <c r="H614">
        <v>47.125</v>
      </c>
    </row>
    <row r="615" spans="7:8" ht="18" x14ac:dyDescent="0.5">
      <c r="G615" s="2" t="s">
        <v>637</v>
      </c>
      <c r="H615">
        <v>69</v>
      </c>
    </row>
    <row r="616" spans="7:8" ht="18" x14ac:dyDescent="0.5">
      <c r="G616" s="2" t="s">
        <v>638</v>
      </c>
      <c r="H616">
        <v>82</v>
      </c>
    </row>
    <row r="617" spans="7:8" ht="18" x14ac:dyDescent="0.5">
      <c r="G617" s="2" t="s">
        <v>639</v>
      </c>
      <c r="H617">
        <v>50.375</v>
      </c>
    </row>
    <row r="618" spans="7:8" ht="18" x14ac:dyDescent="0.5">
      <c r="G618" s="2" t="s">
        <v>640</v>
      </c>
      <c r="H618">
        <v>50</v>
      </c>
    </row>
    <row r="619" spans="7:8" ht="18" x14ac:dyDescent="0.5">
      <c r="G619" s="2" t="s">
        <v>641</v>
      </c>
      <c r="H619">
        <v>43.5</v>
      </c>
    </row>
    <row r="620" spans="7:8" ht="18" x14ac:dyDescent="0.5">
      <c r="G620" s="2" t="s">
        <v>642</v>
      </c>
      <c r="H620">
        <v>87.125</v>
      </c>
    </row>
    <row r="621" spans="7:8" ht="18" x14ac:dyDescent="0.5">
      <c r="G621" s="2" t="s">
        <v>643</v>
      </c>
      <c r="H621">
        <v>14.6</v>
      </c>
    </row>
    <row r="622" spans="7:8" ht="18" x14ac:dyDescent="0.5">
      <c r="G622" s="2" t="s">
        <v>644</v>
      </c>
      <c r="H622">
        <v>38.5</v>
      </c>
    </row>
    <row r="623" spans="7:8" ht="18" x14ac:dyDescent="0.5">
      <c r="G623" s="2" t="s">
        <v>645</v>
      </c>
      <c r="H623">
        <v>66.625</v>
      </c>
    </row>
    <row r="624" spans="7:8" ht="18" x14ac:dyDescent="0.5">
      <c r="G624" s="2" t="s">
        <v>646</v>
      </c>
      <c r="H624">
        <v>22.25</v>
      </c>
    </row>
    <row r="625" spans="7:8" ht="18" x14ac:dyDescent="0.5">
      <c r="G625" s="2" t="s">
        <v>647</v>
      </c>
      <c r="H625">
        <v>76.625</v>
      </c>
    </row>
    <row r="626" spans="7:8" ht="18" x14ac:dyDescent="0.5">
      <c r="G626" s="2" t="s">
        <v>648</v>
      </c>
      <c r="H626">
        <v>47.125</v>
      </c>
    </row>
    <row r="627" spans="7:8" ht="18" x14ac:dyDescent="0.5">
      <c r="G627" s="2" t="s">
        <v>649</v>
      </c>
      <c r="H627">
        <v>83</v>
      </c>
    </row>
    <row r="628" spans="7:8" ht="18" x14ac:dyDescent="0.5">
      <c r="G628" s="2" t="s">
        <v>650</v>
      </c>
      <c r="H628">
        <v>39.25</v>
      </c>
    </row>
    <row r="629" spans="7:8" ht="18" x14ac:dyDescent="0.5">
      <c r="G629" s="2" t="s">
        <v>651</v>
      </c>
      <c r="H629">
        <v>45.625</v>
      </c>
    </row>
    <row r="630" spans="7:8" ht="18" x14ac:dyDescent="0.5">
      <c r="G630" s="2" t="s">
        <v>652</v>
      </c>
      <c r="H630">
        <v>35.75</v>
      </c>
    </row>
    <row r="631" spans="7:8" ht="18" x14ac:dyDescent="0.5">
      <c r="G631" s="2" t="s">
        <v>653</v>
      </c>
      <c r="H631">
        <v>51.25</v>
      </c>
    </row>
    <row r="632" spans="7:8" ht="18" x14ac:dyDescent="0.5">
      <c r="G632" s="2" t="s">
        <v>654</v>
      </c>
      <c r="H632">
        <v>7.8</v>
      </c>
    </row>
    <row r="633" spans="7:8" ht="18" x14ac:dyDescent="0.5">
      <c r="G633" s="2" t="s">
        <v>655</v>
      </c>
      <c r="H633">
        <v>20.625</v>
      </c>
    </row>
    <row r="634" spans="7:8" ht="18" x14ac:dyDescent="0.5">
      <c r="G634" s="2" t="s">
        <v>656</v>
      </c>
      <c r="H634">
        <v>26.766666666666666</v>
      </c>
    </row>
    <row r="635" spans="7:8" ht="18" x14ac:dyDescent="0.5">
      <c r="G635" s="2" t="s">
        <v>657</v>
      </c>
      <c r="H635">
        <v>25.041666666666668</v>
      </c>
    </row>
    <row r="636" spans="7:8" ht="18" x14ac:dyDescent="0.5">
      <c r="G636" s="2" t="s">
        <v>658</v>
      </c>
      <c r="H636">
        <v>14.15</v>
      </c>
    </row>
    <row r="637" spans="7:8" ht="18" x14ac:dyDescent="0.5">
      <c r="G637" s="2" t="s">
        <v>659</v>
      </c>
      <c r="H637">
        <v>31.375</v>
      </c>
    </row>
    <row r="638" spans="7:8" ht="18" x14ac:dyDescent="0.5">
      <c r="G638" s="2" t="s">
        <v>660</v>
      </c>
      <c r="H638">
        <v>22.333333333333332</v>
      </c>
    </row>
    <row r="639" spans="7:8" ht="18" x14ac:dyDescent="0.5">
      <c r="G639" s="2" t="s">
        <v>661</v>
      </c>
      <c r="H639">
        <v>30.875</v>
      </c>
    </row>
    <row r="640" spans="7:8" ht="18" x14ac:dyDescent="0.5">
      <c r="G640" s="2" t="s">
        <v>662</v>
      </c>
      <c r="H640">
        <v>80.25</v>
      </c>
    </row>
    <row r="641" spans="7:8" ht="18" x14ac:dyDescent="0.5">
      <c r="G641" s="2" t="s">
        <v>663</v>
      </c>
      <c r="H641">
        <v>91.125</v>
      </c>
    </row>
    <row r="642" spans="7:8" ht="18" x14ac:dyDescent="0.5">
      <c r="G642" s="2" t="s">
        <v>664</v>
      </c>
      <c r="H642">
        <v>71.400000000000006</v>
      </c>
    </row>
    <row r="643" spans="7:8" ht="18" x14ac:dyDescent="0.5">
      <c r="G643" s="2" t="s">
        <v>665</v>
      </c>
      <c r="H643">
        <v>18.166666666666668</v>
      </c>
    </row>
    <row r="644" spans="7:8" ht="18" x14ac:dyDescent="0.5">
      <c r="G644" s="2" t="s">
        <v>666</v>
      </c>
      <c r="H644">
        <v>84.6</v>
      </c>
    </row>
    <row r="645" spans="7:8" ht="18" x14ac:dyDescent="0.5">
      <c r="G645" s="2" t="s">
        <v>667</v>
      </c>
      <c r="H645">
        <v>44.8</v>
      </c>
    </row>
    <row r="646" spans="7:8" ht="18" x14ac:dyDescent="0.5">
      <c r="G646" s="2" t="s">
        <v>668</v>
      </c>
      <c r="H646">
        <v>81.833333333333329</v>
      </c>
    </row>
    <row r="647" spans="7:8" ht="18" x14ac:dyDescent="0.5">
      <c r="G647" s="2" t="s">
        <v>669</v>
      </c>
      <c r="H647">
        <v>77.099999999999994</v>
      </c>
    </row>
    <row r="648" spans="7:8" ht="18" x14ac:dyDescent="0.5">
      <c r="G648" s="2" t="s">
        <v>670</v>
      </c>
      <c r="H648">
        <v>33.6</v>
      </c>
    </row>
    <row r="649" spans="7:8" ht="18" x14ac:dyDescent="0.5">
      <c r="G649" s="2" t="s">
        <v>671</v>
      </c>
      <c r="H649">
        <v>56.93333333333333</v>
      </c>
    </row>
    <row r="650" spans="7:8" ht="18" x14ac:dyDescent="0.5">
      <c r="G650" s="2" t="s">
        <v>672</v>
      </c>
      <c r="H650">
        <v>87.75</v>
      </c>
    </row>
    <row r="651" spans="7:8" ht="18" x14ac:dyDescent="0.5">
      <c r="G651" s="2" t="s">
        <v>673</v>
      </c>
      <c r="H651">
        <v>14.2</v>
      </c>
    </row>
    <row r="652" spans="7:8" ht="18" x14ac:dyDescent="0.5">
      <c r="G652" s="2" t="s">
        <v>674</v>
      </c>
      <c r="H652">
        <v>99.125</v>
      </c>
    </row>
    <row r="653" spans="7:8" ht="18" x14ac:dyDescent="0.5">
      <c r="G653" s="2" t="s">
        <v>675</v>
      </c>
      <c r="H653">
        <v>96.63333333333334</v>
      </c>
    </row>
    <row r="654" spans="7:8" ht="18" x14ac:dyDescent="0.5">
      <c r="G654" s="2" t="s">
        <v>676</v>
      </c>
      <c r="H654">
        <v>6.125</v>
      </c>
    </row>
    <row r="655" spans="7:8" ht="18" x14ac:dyDescent="0.5">
      <c r="G655" s="2" t="s">
        <v>677</v>
      </c>
      <c r="H655">
        <v>26.695652173913043</v>
      </c>
    </row>
    <row r="656" spans="7:8" ht="18" x14ac:dyDescent="0.5">
      <c r="G656" s="2" t="s">
        <v>678</v>
      </c>
      <c r="H656">
        <v>91.125</v>
      </c>
    </row>
    <row r="657" spans="7:8" ht="18" x14ac:dyDescent="0.5">
      <c r="G657" s="2" t="s">
        <v>679</v>
      </c>
      <c r="H657">
        <v>48.625</v>
      </c>
    </row>
    <row r="658" spans="7:8" ht="18" x14ac:dyDescent="0.5">
      <c r="G658" s="2" t="s">
        <v>680</v>
      </c>
      <c r="H658">
        <v>65.375</v>
      </c>
    </row>
    <row r="659" spans="7:8" ht="18" x14ac:dyDescent="0.5">
      <c r="G659" s="2" t="s">
        <v>681</v>
      </c>
      <c r="H659">
        <v>80.5</v>
      </c>
    </row>
    <row r="660" spans="7:8" ht="18" x14ac:dyDescent="0.5">
      <c r="G660" s="2" t="s">
        <v>682</v>
      </c>
      <c r="H660">
        <v>17.25</v>
      </c>
    </row>
    <row r="661" spans="7:8" ht="18" x14ac:dyDescent="0.5">
      <c r="G661" s="2" t="s">
        <v>683</v>
      </c>
      <c r="H661">
        <v>21.625</v>
      </c>
    </row>
    <row r="662" spans="7:8" ht="18" x14ac:dyDescent="0.5">
      <c r="G662" s="2" t="s">
        <v>684</v>
      </c>
      <c r="H662">
        <v>24.8</v>
      </c>
    </row>
    <row r="663" spans="7:8" ht="18" x14ac:dyDescent="0.5">
      <c r="G663" s="2" t="s">
        <v>685</v>
      </c>
      <c r="H663">
        <v>92.625</v>
      </c>
    </row>
    <row r="664" spans="7:8" ht="18" x14ac:dyDescent="0.5">
      <c r="G664" s="2" t="s">
        <v>686</v>
      </c>
      <c r="H664">
        <v>78.900000000000006</v>
      </c>
    </row>
    <row r="665" spans="7:8" ht="18" x14ac:dyDescent="0.5">
      <c r="G665" s="2" t="s">
        <v>687</v>
      </c>
      <c r="H665">
        <v>28.75</v>
      </c>
    </row>
    <row r="666" spans="7:8" ht="18" x14ac:dyDescent="0.5">
      <c r="G666" s="2" t="s">
        <v>688</v>
      </c>
      <c r="H666">
        <v>101.83333333333333</v>
      </c>
    </row>
    <row r="667" spans="7:8" ht="18" x14ac:dyDescent="0.5">
      <c r="G667" s="2" t="s">
        <v>689</v>
      </c>
      <c r="H667">
        <v>20.862068965517242</v>
      </c>
    </row>
    <row r="668" spans="7:8" ht="18" x14ac:dyDescent="0.5">
      <c r="G668" s="2" t="s">
        <v>690</v>
      </c>
      <c r="H668">
        <v>9.7142857142857135</v>
      </c>
    </row>
    <row r="669" spans="7:8" ht="18" x14ac:dyDescent="0.5">
      <c r="G669" s="2" t="s">
        <v>691</v>
      </c>
      <c r="H669">
        <v>31</v>
      </c>
    </row>
    <row r="670" spans="7:8" ht="18" x14ac:dyDescent="0.5">
      <c r="G670" s="2" t="s">
        <v>692</v>
      </c>
      <c r="H670">
        <v>64.75</v>
      </c>
    </row>
    <row r="671" spans="7:8" ht="18" x14ac:dyDescent="0.5">
      <c r="G671" s="2" t="s">
        <v>693</v>
      </c>
      <c r="H671">
        <v>25.7</v>
      </c>
    </row>
    <row r="672" spans="7:8" ht="18" x14ac:dyDescent="0.5">
      <c r="G672" s="2" t="s">
        <v>694</v>
      </c>
      <c r="H672">
        <v>63.6</v>
      </c>
    </row>
    <row r="673" spans="7:8" ht="18" x14ac:dyDescent="0.5">
      <c r="G673" s="2" t="s">
        <v>695</v>
      </c>
      <c r="H673">
        <v>81.25</v>
      </c>
    </row>
    <row r="674" spans="7:8" ht="18" x14ac:dyDescent="0.5">
      <c r="G674" s="2" t="s">
        <v>696</v>
      </c>
      <c r="H674">
        <v>25.75</v>
      </c>
    </row>
    <row r="675" spans="7:8" ht="18" x14ac:dyDescent="0.5">
      <c r="G675" s="2" t="s">
        <v>697</v>
      </c>
      <c r="H675">
        <v>100.375</v>
      </c>
    </row>
    <row r="676" spans="7:8" ht="18" x14ac:dyDescent="0.5">
      <c r="G676" s="2" t="s">
        <v>698</v>
      </c>
      <c r="H676">
        <v>62.75</v>
      </c>
    </row>
    <row r="677" spans="7:8" ht="18" x14ac:dyDescent="0.5">
      <c r="G677" s="2" t="s">
        <v>699</v>
      </c>
      <c r="H677">
        <v>53.875</v>
      </c>
    </row>
    <row r="678" spans="7:8" ht="18" x14ac:dyDescent="0.5">
      <c r="G678" s="2" t="s">
        <v>700</v>
      </c>
      <c r="H678">
        <v>86.875</v>
      </c>
    </row>
    <row r="679" spans="7:8" ht="18" x14ac:dyDescent="0.5">
      <c r="G679" s="2" t="s">
        <v>701</v>
      </c>
      <c r="H679">
        <v>20</v>
      </c>
    </row>
    <row r="680" spans="7:8" ht="18" x14ac:dyDescent="0.5">
      <c r="G680" s="2" t="s">
        <v>702</v>
      </c>
      <c r="H680">
        <v>87</v>
      </c>
    </row>
    <row r="681" spans="7:8" ht="18" x14ac:dyDescent="0.5">
      <c r="G681" s="2" t="s">
        <v>703</v>
      </c>
      <c r="H681">
        <v>67.599999999999994</v>
      </c>
    </row>
    <row r="682" spans="7:8" ht="18" x14ac:dyDescent="0.5">
      <c r="G682" s="2" t="s">
        <v>704</v>
      </c>
      <c r="H682">
        <v>68.533333333333331</v>
      </c>
    </row>
    <row r="683" spans="7:8" ht="18" x14ac:dyDescent="0.5">
      <c r="G683" s="2" t="s">
        <v>705</v>
      </c>
      <c r="H683">
        <v>52.625</v>
      </c>
    </row>
    <row r="684" spans="7:8" ht="18" x14ac:dyDescent="0.5">
      <c r="G684" s="2" t="s">
        <v>706</v>
      </c>
      <c r="H684">
        <v>21.5</v>
      </c>
    </row>
    <row r="685" spans="7:8" ht="18" x14ac:dyDescent="0.5">
      <c r="G685" s="2" t="s">
        <v>707</v>
      </c>
      <c r="H685">
        <v>71.75</v>
      </c>
    </row>
    <row r="686" spans="7:8" ht="18" x14ac:dyDescent="0.5">
      <c r="G686" s="2" t="s">
        <v>708</v>
      </c>
      <c r="H686">
        <v>75</v>
      </c>
    </row>
    <row r="687" spans="7:8" ht="18" x14ac:dyDescent="0.5">
      <c r="G687" s="2" t="s">
        <v>709</v>
      </c>
      <c r="H687">
        <v>53.766666666666666</v>
      </c>
    </row>
    <row r="688" spans="7:8" ht="18" x14ac:dyDescent="0.5">
      <c r="G688" s="2" t="s">
        <v>710</v>
      </c>
      <c r="H688">
        <v>41.875</v>
      </c>
    </row>
    <row r="689" spans="7:8" ht="18" x14ac:dyDescent="0.5">
      <c r="G689" s="2" t="s">
        <v>711</v>
      </c>
      <c r="H689">
        <v>77.125</v>
      </c>
    </row>
    <row r="690" spans="7:8" ht="18" x14ac:dyDescent="0.5">
      <c r="G690" s="2" t="s">
        <v>712</v>
      </c>
      <c r="H690">
        <v>31.125</v>
      </c>
    </row>
    <row r="691" spans="7:8" ht="18" x14ac:dyDescent="0.5">
      <c r="G691" s="2" t="s">
        <v>713</v>
      </c>
      <c r="H691">
        <v>15.75</v>
      </c>
    </row>
    <row r="692" spans="7:8" ht="18" x14ac:dyDescent="0.5">
      <c r="G692" s="2" t="s">
        <v>714</v>
      </c>
      <c r="H692">
        <v>67.933333333333337</v>
      </c>
    </row>
    <row r="693" spans="7:8" ht="18" x14ac:dyDescent="0.5">
      <c r="G693" s="2" t="s">
        <v>715</v>
      </c>
      <c r="H693">
        <v>89.625</v>
      </c>
    </row>
    <row r="694" spans="7:8" ht="18" x14ac:dyDescent="0.5">
      <c r="G694" s="2" t="s">
        <v>716</v>
      </c>
      <c r="H694">
        <v>51.875</v>
      </c>
    </row>
    <row r="695" spans="7:8" ht="18" x14ac:dyDescent="0.5">
      <c r="G695" s="2" t="s">
        <v>717</v>
      </c>
      <c r="H695">
        <v>80.75</v>
      </c>
    </row>
    <row r="696" spans="7:8" ht="18" x14ac:dyDescent="0.5">
      <c r="G696" s="2" t="s">
        <v>718</v>
      </c>
      <c r="H696">
        <v>62.033333333333331</v>
      </c>
    </row>
    <row r="697" spans="7:8" ht="18" x14ac:dyDescent="0.5">
      <c r="G697" s="2" t="s">
        <v>719</v>
      </c>
      <c r="H697">
        <v>40.375</v>
      </c>
    </row>
    <row r="698" spans="7:8" ht="18" x14ac:dyDescent="0.5">
      <c r="G698" s="2" t="s">
        <v>720</v>
      </c>
      <c r="H698">
        <v>60.125</v>
      </c>
    </row>
    <row r="699" spans="7:8" ht="18" x14ac:dyDescent="0.5">
      <c r="G699" s="2" t="s">
        <v>721</v>
      </c>
      <c r="H699">
        <v>67.86666666666666</v>
      </c>
    </row>
    <row r="700" spans="7:8" ht="18" x14ac:dyDescent="0.5">
      <c r="G700" s="2" t="s">
        <v>722</v>
      </c>
      <c r="H700">
        <v>21.666666666666668</v>
      </c>
    </row>
    <row r="701" spans="7:8" ht="18" x14ac:dyDescent="0.5">
      <c r="G701" s="2" t="s">
        <v>723</v>
      </c>
      <c r="H701">
        <v>77.625</v>
      </c>
    </row>
    <row r="702" spans="7:8" ht="18" x14ac:dyDescent="0.5">
      <c r="G702" s="2" t="s">
        <v>724</v>
      </c>
      <c r="H702">
        <v>41.125</v>
      </c>
    </row>
    <row r="703" spans="7:8" ht="18" x14ac:dyDescent="0.5">
      <c r="G703" s="2" t="s">
        <v>725</v>
      </c>
      <c r="H703">
        <v>11</v>
      </c>
    </row>
    <row r="704" spans="7:8" ht="18" x14ac:dyDescent="0.5">
      <c r="G704" s="2" t="s">
        <v>726</v>
      </c>
      <c r="H704">
        <v>46.5</v>
      </c>
    </row>
    <row r="705" spans="7:8" ht="18" x14ac:dyDescent="0.5">
      <c r="G705" s="2" t="s">
        <v>727</v>
      </c>
      <c r="H705">
        <v>33.714285714285715</v>
      </c>
    </row>
    <row r="706" spans="7:8" ht="18" x14ac:dyDescent="0.5">
      <c r="G706" s="2" t="s">
        <v>728</v>
      </c>
      <c r="H706">
        <v>15.25</v>
      </c>
    </row>
    <row r="707" spans="7:8" ht="18" x14ac:dyDescent="0.5">
      <c r="G707" s="2" t="s">
        <v>729</v>
      </c>
      <c r="H707">
        <v>23.75</v>
      </c>
    </row>
    <row r="708" spans="7:8" ht="18" x14ac:dyDescent="0.5">
      <c r="G708" s="2" t="s">
        <v>730</v>
      </c>
      <c r="H708">
        <v>91.433333333333337</v>
      </c>
    </row>
    <row r="709" spans="7:8" ht="18" x14ac:dyDescent="0.5">
      <c r="G709" s="2" t="s">
        <v>731</v>
      </c>
      <c r="H709">
        <v>80.13333333333334</v>
      </c>
    </row>
    <row r="710" spans="7:8" ht="18" x14ac:dyDescent="0.5">
      <c r="G710" s="2" t="s">
        <v>732</v>
      </c>
      <c r="H710">
        <v>69.375</v>
      </c>
    </row>
    <row r="711" spans="7:8" ht="18" x14ac:dyDescent="0.5">
      <c r="G711" s="2" t="s">
        <v>733</v>
      </c>
      <c r="H711">
        <v>15.8</v>
      </c>
    </row>
    <row r="712" spans="7:8" ht="18" x14ac:dyDescent="0.5">
      <c r="G712" s="2" t="s">
        <v>734</v>
      </c>
      <c r="H712">
        <v>51.5</v>
      </c>
    </row>
    <row r="713" spans="7:8" ht="18" x14ac:dyDescent="0.5">
      <c r="G713" s="2" t="s">
        <v>735</v>
      </c>
      <c r="H713">
        <v>73.25</v>
      </c>
    </row>
    <row r="714" spans="7:8" ht="18" x14ac:dyDescent="0.5">
      <c r="G714" s="2" t="s">
        <v>736</v>
      </c>
      <c r="H714">
        <v>44.125</v>
      </c>
    </row>
    <row r="715" spans="7:8" ht="18" x14ac:dyDescent="0.5">
      <c r="G715" s="2" t="s">
        <v>737</v>
      </c>
      <c r="H715">
        <v>58.7</v>
      </c>
    </row>
    <row r="716" spans="7:8" ht="18" x14ac:dyDescent="0.5">
      <c r="G716" s="2" t="s">
        <v>738</v>
      </c>
      <c r="H716">
        <v>28.125</v>
      </c>
    </row>
    <row r="717" spans="7:8" ht="18" x14ac:dyDescent="0.5">
      <c r="G717" s="2" t="s">
        <v>739</v>
      </c>
      <c r="H717">
        <v>58.875</v>
      </c>
    </row>
    <row r="718" spans="7:8" ht="18" x14ac:dyDescent="0.5">
      <c r="G718" s="2" t="s">
        <v>740</v>
      </c>
      <c r="H718">
        <v>3.5789473684210527</v>
      </c>
    </row>
    <row r="719" spans="7:8" ht="18" x14ac:dyDescent="0.5">
      <c r="G719" s="2" t="s">
        <v>741</v>
      </c>
      <c r="H719">
        <v>28.75</v>
      </c>
    </row>
    <row r="720" spans="7:8" ht="18" x14ac:dyDescent="0.5">
      <c r="G720" s="2" t="s">
        <v>742</v>
      </c>
      <c r="H720">
        <v>71.766666666666666</v>
      </c>
    </row>
    <row r="721" spans="7:8" ht="18" x14ac:dyDescent="0.5">
      <c r="G721" s="2" t="s">
        <v>743</v>
      </c>
      <c r="H721">
        <v>52.375</v>
      </c>
    </row>
    <row r="722" spans="7:8" ht="18" x14ac:dyDescent="0.5">
      <c r="G722" s="2" t="s">
        <v>744</v>
      </c>
      <c r="H722">
        <v>65.75</v>
      </c>
    </row>
    <row r="723" spans="7:8" ht="18" x14ac:dyDescent="0.5">
      <c r="G723" s="2" t="s">
        <v>745</v>
      </c>
      <c r="H723">
        <v>88.5</v>
      </c>
    </row>
    <row r="724" spans="7:8" ht="18" x14ac:dyDescent="0.5">
      <c r="G724" s="2" t="s">
        <v>746</v>
      </c>
      <c r="H724">
        <v>49.25</v>
      </c>
    </row>
    <row r="725" spans="7:8" ht="18" x14ac:dyDescent="0.5">
      <c r="G725" s="2" t="s">
        <v>747</v>
      </c>
      <c r="H725">
        <v>51.5</v>
      </c>
    </row>
    <row r="726" spans="7:8" ht="18" x14ac:dyDescent="0.5">
      <c r="G726" s="2" t="s">
        <v>748</v>
      </c>
      <c r="H726">
        <v>100.875</v>
      </c>
    </row>
    <row r="727" spans="7:8" ht="18" x14ac:dyDescent="0.5">
      <c r="G727" s="2" t="s">
        <v>749</v>
      </c>
      <c r="H727">
        <v>18.899999999999999</v>
      </c>
    </row>
    <row r="728" spans="7:8" ht="18" x14ac:dyDescent="0.5">
      <c r="G728" s="2" t="s">
        <v>750</v>
      </c>
      <c r="H728">
        <v>23.413793103448278</v>
      </c>
    </row>
    <row r="729" spans="7:8" ht="18" x14ac:dyDescent="0.5">
      <c r="G729" s="2" t="s">
        <v>751</v>
      </c>
      <c r="H729">
        <v>51.625</v>
      </c>
    </row>
    <row r="730" spans="7:8" ht="18" x14ac:dyDescent="0.5">
      <c r="G730" s="2" t="s">
        <v>752</v>
      </c>
      <c r="H730">
        <v>92</v>
      </c>
    </row>
    <row r="731" spans="7:8" ht="18" x14ac:dyDescent="0.5">
      <c r="G731" s="2" t="s">
        <v>753</v>
      </c>
      <c r="H731">
        <v>8.375</v>
      </c>
    </row>
    <row r="732" spans="7:8" ht="18" x14ac:dyDescent="0.5">
      <c r="G732" s="2" t="s">
        <v>754</v>
      </c>
      <c r="H732">
        <v>32.033333333333331</v>
      </c>
    </row>
    <row r="733" spans="7:8" ht="18" x14ac:dyDescent="0.5">
      <c r="G733" s="2" t="s">
        <v>755</v>
      </c>
      <c r="H733">
        <v>23.473684210526315</v>
      </c>
    </row>
    <row r="734" spans="7:8" ht="18" x14ac:dyDescent="0.5">
      <c r="G734" s="2" t="s">
        <v>756</v>
      </c>
      <c r="H734">
        <v>73.625</v>
      </c>
    </row>
    <row r="735" spans="7:8" ht="18" x14ac:dyDescent="0.5">
      <c r="G735" s="2" t="s">
        <v>757</v>
      </c>
      <c r="H735">
        <v>79.125</v>
      </c>
    </row>
    <row r="736" spans="7:8" ht="18" x14ac:dyDescent="0.5">
      <c r="G736" s="2" t="s">
        <v>758</v>
      </c>
      <c r="H736">
        <v>101.5</v>
      </c>
    </row>
    <row r="737" spans="7:8" ht="18" x14ac:dyDescent="0.5">
      <c r="G737" s="2" t="s">
        <v>759</v>
      </c>
      <c r="H737">
        <v>11.555555555555555</v>
      </c>
    </row>
    <row r="738" spans="7:8" ht="18" x14ac:dyDescent="0.5">
      <c r="G738" s="2" t="s">
        <v>760</v>
      </c>
      <c r="H738">
        <v>87.166666666666671</v>
      </c>
    </row>
    <row r="739" spans="7:8" ht="18" x14ac:dyDescent="0.5">
      <c r="G739" s="2" t="s">
        <v>761</v>
      </c>
      <c r="H739">
        <v>21.75</v>
      </c>
    </row>
    <row r="740" spans="7:8" ht="18" x14ac:dyDescent="0.5">
      <c r="G740" s="2" t="s">
        <v>762</v>
      </c>
      <c r="H740">
        <v>21.7</v>
      </c>
    </row>
    <row r="741" spans="7:8" ht="18" x14ac:dyDescent="0.5">
      <c r="G741" s="2" t="s">
        <v>763</v>
      </c>
      <c r="H741">
        <v>29.533333333333335</v>
      </c>
    </row>
    <row r="742" spans="7:8" ht="18" x14ac:dyDescent="0.5">
      <c r="G742" s="2" t="s">
        <v>764</v>
      </c>
      <c r="H742">
        <v>2</v>
      </c>
    </row>
    <row r="743" spans="7:8" ht="18" x14ac:dyDescent="0.5">
      <c r="G743" s="2" t="s">
        <v>765</v>
      </c>
      <c r="H743">
        <v>28.705882352941178</v>
      </c>
    </row>
    <row r="744" spans="7:8" ht="18" x14ac:dyDescent="0.5">
      <c r="G744" s="2" t="s">
        <v>766</v>
      </c>
      <c r="H744">
        <v>90.375</v>
      </c>
    </row>
    <row r="745" spans="7:8" ht="18" x14ac:dyDescent="0.5">
      <c r="G745" s="2" t="s">
        <v>767</v>
      </c>
      <c r="H745">
        <v>77.75</v>
      </c>
    </row>
    <row r="746" spans="7:8" ht="18" x14ac:dyDescent="0.5">
      <c r="G746" s="2" t="s">
        <v>768</v>
      </c>
      <c r="H746">
        <v>10</v>
      </c>
    </row>
    <row r="747" spans="7:8" ht="18" x14ac:dyDescent="0.5">
      <c r="G747" s="2" t="s">
        <v>769</v>
      </c>
      <c r="H747">
        <v>27.375</v>
      </c>
    </row>
    <row r="748" spans="7:8" ht="18" x14ac:dyDescent="0.5">
      <c r="G748" s="2" t="s">
        <v>770</v>
      </c>
      <c r="H748">
        <v>62.366666666666667</v>
      </c>
    </row>
    <row r="749" spans="7:8" ht="18" x14ac:dyDescent="0.5">
      <c r="G749" s="2" t="s">
        <v>771</v>
      </c>
      <c r="H749">
        <v>54.75</v>
      </c>
    </row>
    <row r="750" spans="7:8" ht="18" x14ac:dyDescent="0.5">
      <c r="G750" s="2" t="s">
        <v>772</v>
      </c>
      <c r="H750">
        <v>84.375</v>
      </c>
    </row>
    <row r="751" spans="7:8" ht="18" x14ac:dyDescent="0.5">
      <c r="G751" s="2" t="s">
        <v>773</v>
      </c>
      <c r="H751">
        <v>10.857142857142858</v>
      </c>
    </row>
    <row r="752" spans="7:8" ht="18" x14ac:dyDescent="0.5">
      <c r="G752" s="2" t="s">
        <v>774</v>
      </c>
      <c r="H752">
        <v>28.5</v>
      </c>
    </row>
    <row r="753" spans="7:8" ht="18" x14ac:dyDescent="0.5">
      <c r="G753" s="2" t="s">
        <v>775</v>
      </c>
      <c r="H753">
        <v>43.233333333333334</v>
      </c>
    </row>
    <row r="754" spans="7:8" ht="18" x14ac:dyDescent="0.5">
      <c r="G754" s="2" t="s">
        <v>776</v>
      </c>
      <c r="H754">
        <v>69.266666666666666</v>
      </c>
    </row>
    <row r="755" spans="7:8" ht="18" x14ac:dyDescent="0.5">
      <c r="G755" s="2" t="s">
        <v>777</v>
      </c>
      <c r="H755">
        <v>44.25</v>
      </c>
    </row>
    <row r="756" spans="7:8" ht="18" x14ac:dyDescent="0.5">
      <c r="G756" s="2" t="s">
        <v>778</v>
      </c>
      <c r="H756">
        <v>69.033333333333331</v>
      </c>
    </row>
    <row r="757" spans="7:8" ht="18" x14ac:dyDescent="0.5">
      <c r="G757" s="2" t="s">
        <v>779</v>
      </c>
      <c r="H757">
        <v>67.8</v>
      </c>
    </row>
    <row r="758" spans="7:8" ht="18" x14ac:dyDescent="0.5">
      <c r="G758" s="2" t="s">
        <v>780</v>
      </c>
      <c r="H758">
        <v>52.25</v>
      </c>
    </row>
    <row r="759" spans="7:8" ht="18" x14ac:dyDescent="0.5">
      <c r="G759" s="2" t="s">
        <v>781</v>
      </c>
      <c r="H759">
        <v>77.3</v>
      </c>
    </row>
    <row r="760" spans="7:8" ht="18" x14ac:dyDescent="0.5">
      <c r="G760" s="2" t="s">
        <v>782</v>
      </c>
      <c r="H760">
        <v>60.133333333333333</v>
      </c>
    </row>
    <row r="761" spans="7:8" ht="18" x14ac:dyDescent="0.5">
      <c r="G761" s="2" t="s">
        <v>783</v>
      </c>
      <c r="H761">
        <v>43.625</v>
      </c>
    </row>
    <row r="762" spans="7:8" ht="18" x14ac:dyDescent="0.5">
      <c r="G762" s="2" t="s">
        <v>784</v>
      </c>
      <c r="H762">
        <v>19.058823529411764</v>
      </c>
    </row>
    <row r="763" spans="7:8" ht="18" x14ac:dyDescent="0.5">
      <c r="G763" s="2" t="s">
        <v>785</v>
      </c>
      <c r="H763">
        <v>87.75</v>
      </c>
    </row>
    <row r="764" spans="7:8" ht="18" x14ac:dyDescent="0.5">
      <c r="G764" s="2" t="s">
        <v>786</v>
      </c>
      <c r="H764">
        <v>102.625</v>
      </c>
    </row>
    <row r="765" spans="7:8" ht="18" x14ac:dyDescent="0.5">
      <c r="G765" s="2" t="s">
        <v>787</v>
      </c>
      <c r="H765">
        <v>7</v>
      </c>
    </row>
    <row r="766" spans="7:8" ht="18" x14ac:dyDescent="0.5">
      <c r="G766" s="2" t="s">
        <v>788</v>
      </c>
      <c r="H766">
        <v>48.733333333333334</v>
      </c>
    </row>
    <row r="767" spans="7:8" ht="18" x14ac:dyDescent="0.5">
      <c r="G767" s="2" t="s">
        <v>789</v>
      </c>
      <c r="H767">
        <v>62.233333333333334</v>
      </c>
    </row>
    <row r="768" spans="7:8" ht="18" x14ac:dyDescent="0.5">
      <c r="G768" s="2" t="s">
        <v>790</v>
      </c>
      <c r="H768">
        <v>42.125</v>
      </c>
    </row>
    <row r="769" spans="7:8" ht="18" x14ac:dyDescent="0.5">
      <c r="G769" s="2" t="s">
        <v>791</v>
      </c>
      <c r="H769">
        <v>47.56666666666667</v>
      </c>
    </row>
    <row r="770" spans="7:8" ht="18" x14ac:dyDescent="0.5">
      <c r="G770" s="2" t="s">
        <v>792</v>
      </c>
      <c r="H770">
        <v>27.666666666666668</v>
      </c>
    </row>
    <row r="771" spans="7:8" ht="18" x14ac:dyDescent="0.5">
      <c r="G771" s="2" t="s">
        <v>793</v>
      </c>
      <c r="H771">
        <v>42.75</v>
      </c>
    </row>
    <row r="772" spans="7:8" ht="18" x14ac:dyDescent="0.5">
      <c r="G772" s="2" t="s">
        <v>794</v>
      </c>
      <c r="H772">
        <v>16.913043478260871</v>
      </c>
    </row>
    <row r="773" spans="7:8" ht="18" x14ac:dyDescent="0.5">
      <c r="G773" s="2" t="s">
        <v>795</v>
      </c>
      <c r="H773">
        <v>8.4666666666666668</v>
      </c>
    </row>
    <row r="774" spans="7:8" ht="18" x14ac:dyDescent="0.5">
      <c r="G774" s="2" t="s">
        <v>796</v>
      </c>
      <c r="H774">
        <v>27.8</v>
      </c>
    </row>
    <row r="775" spans="7:8" ht="18" x14ac:dyDescent="0.5">
      <c r="G775" s="2" t="s">
        <v>797</v>
      </c>
      <c r="H775">
        <v>38.714285714285715</v>
      </c>
    </row>
    <row r="776" spans="7:8" ht="18" x14ac:dyDescent="0.5">
      <c r="G776" s="2" t="s">
        <v>798</v>
      </c>
      <c r="H776">
        <v>63.766666666666666</v>
      </c>
    </row>
    <row r="777" spans="7:8" ht="18" x14ac:dyDescent="0.5">
      <c r="G777" s="2" t="s">
        <v>799</v>
      </c>
      <c r="H777">
        <v>30.333333333333332</v>
      </c>
    </row>
    <row r="778" spans="7:8" ht="18" x14ac:dyDescent="0.5">
      <c r="G778" s="2" t="s">
        <v>800</v>
      </c>
      <c r="H778">
        <v>95</v>
      </c>
    </row>
    <row r="779" spans="7:8" ht="18" x14ac:dyDescent="0.5">
      <c r="G779" s="2" t="s">
        <v>801</v>
      </c>
      <c r="H779">
        <v>58.75</v>
      </c>
    </row>
    <row r="780" spans="7:8" ht="18" x14ac:dyDescent="0.5">
      <c r="G780" s="2" t="s">
        <v>802</v>
      </c>
      <c r="H780">
        <v>29.5</v>
      </c>
    </row>
    <row r="781" spans="7:8" ht="18" x14ac:dyDescent="0.5">
      <c r="G781" s="2" t="s">
        <v>803</v>
      </c>
      <c r="H781">
        <v>51.06666666666667</v>
      </c>
    </row>
    <row r="782" spans="7:8" ht="18" x14ac:dyDescent="0.5">
      <c r="G782" s="2" t="s">
        <v>804</v>
      </c>
      <c r="H782">
        <v>93.4</v>
      </c>
    </row>
    <row r="783" spans="7:8" ht="18" x14ac:dyDescent="0.5">
      <c r="G783" s="2" t="s">
        <v>805</v>
      </c>
      <c r="H783">
        <v>29.966666666666665</v>
      </c>
    </row>
    <row r="784" spans="7:8" ht="18" x14ac:dyDescent="0.5">
      <c r="G784" s="2" t="s">
        <v>806</v>
      </c>
      <c r="H784">
        <v>24.285714285714285</v>
      </c>
    </row>
    <row r="785" spans="7:8" ht="18" x14ac:dyDescent="0.5">
      <c r="G785" s="2" t="s">
        <v>807</v>
      </c>
      <c r="H785">
        <v>57.133333333333333</v>
      </c>
    </row>
    <row r="786" spans="7:8" ht="18" x14ac:dyDescent="0.5">
      <c r="G786" s="2" t="s">
        <v>808</v>
      </c>
      <c r="H786">
        <v>80.625</v>
      </c>
    </row>
    <row r="787" spans="7:8" ht="18" x14ac:dyDescent="0.5">
      <c r="G787" s="2" t="s">
        <v>809</v>
      </c>
      <c r="H787">
        <v>62.5</v>
      </c>
    </row>
    <row r="788" spans="7:8" ht="18" x14ac:dyDescent="0.5">
      <c r="G788" s="2" t="s">
        <v>810</v>
      </c>
      <c r="H788">
        <v>89</v>
      </c>
    </row>
    <row r="789" spans="7:8" ht="18" x14ac:dyDescent="0.5">
      <c r="G789" s="2" t="s">
        <v>811</v>
      </c>
      <c r="H789">
        <v>96.125</v>
      </c>
    </row>
    <row r="790" spans="7:8" ht="18" x14ac:dyDescent="0.5">
      <c r="G790" s="2" t="s">
        <v>812</v>
      </c>
      <c r="H790">
        <v>4</v>
      </c>
    </row>
    <row r="791" spans="7:8" ht="18" x14ac:dyDescent="0.5">
      <c r="G791" s="2" t="s">
        <v>813</v>
      </c>
      <c r="H791">
        <v>43.375</v>
      </c>
    </row>
    <row r="792" spans="7:8" ht="18" x14ac:dyDescent="0.5">
      <c r="G792" s="2" t="s">
        <v>814</v>
      </c>
      <c r="H792">
        <v>29.25</v>
      </c>
    </row>
    <row r="793" spans="7:8" ht="18" x14ac:dyDescent="0.5">
      <c r="G793" s="2" t="s">
        <v>815</v>
      </c>
      <c r="H793">
        <v>40.25</v>
      </c>
    </row>
    <row r="794" spans="7:8" ht="18" x14ac:dyDescent="0.5">
      <c r="G794" s="2" t="s">
        <v>816</v>
      </c>
      <c r="H794">
        <v>56.733333333333334</v>
      </c>
    </row>
    <row r="795" spans="7:8" ht="18" x14ac:dyDescent="0.5">
      <c r="G795" s="2" t="s">
        <v>817</v>
      </c>
      <c r="H795">
        <v>18.5</v>
      </c>
    </row>
    <row r="796" spans="7:8" ht="18" x14ac:dyDescent="0.5">
      <c r="G796" s="2" t="s">
        <v>818</v>
      </c>
      <c r="H796">
        <v>95.5</v>
      </c>
    </row>
    <row r="797" spans="7:8" ht="18" x14ac:dyDescent="0.5">
      <c r="G797" s="2" t="s">
        <v>819</v>
      </c>
      <c r="H797">
        <v>42.5</v>
      </c>
    </row>
    <row r="798" spans="7:8" ht="18" x14ac:dyDescent="0.5">
      <c r="G798" s="2" t="s">
        <v>820</v>
      </c>
      <c r="H798">
        <v>70.86666666666666</v>
      </c>
    </row>
    <row r="799" spans="7:8" ht="18" x14ac:dyDescent="0.5">
      <c r="G799" s="2" t="s">
        <v>821</v>
      </c>
      <c r="H799">
        <v>18.125</v>
      </c>
    </row>
    <row r="800" spans="7:8" ht="18" x14ac:dyDescent="0.5">
      <c r="G800" s="2" t="s">
        <v>822</v>
      </c>
      <c r="H800">
        <v>100.5</v>
      </c>
    </row>
    <row r="801" spans="7:8" ht="18" x14ac:dyDescent="0.5">
      <c r="G801" s="2" t="s">
        <v>823</v>
      </c>
      <c r="H801">
        <v>35.125</v>
      </c>
    </row>
    <row r="802" spans="7:8" ht="18" x14ac:dyDescent="0.5">
      <c r="G802" s="2" t="s">
        <v>824</v>
      </c>
      <c r="H802">
        <v>16.037037037037038</v>
      </c>
    </row>
    <row r="803" spans="7:8" ht="18" x14ac:dyDescent="0.5">
      <c r="G803" s="2" t="s">
        <v>825</v>
      </c>
      <c r="H803">
        <v>76.13333333333334</v>
      </c>
    </row>
    <row r="804" spans="7:8" ht="18" x14ac:dyDescent="0.5">
      <c r="G804" s="2" t="s">
        <v>826</v>
      </c>
      <c r="H804">
        <v>22.625</v>
      </c>
    </row>
    <row r="805" spans="7:8" ht="18" x14ac:dyDescent="0.5">
      <c r="G805" s="2" t="s">
        <v>827</v>
      </c>
      <c r="H805">
        <v>52.625</v>
      </c>
    </row>
    <row r="806" spans="7:8" ht="18" x14ac:dyDescent="0.5">
      <c r="G806" s="2" t="s">
        <v>828</v>
      </c>
      <c r="H806">
        <v>80.233333333333334</v>
      </c>
    </row>
    <row r="807" spans="7:8" ht="18" x14ac:dyDescent="0.5">
      <c r="G807" s="2" t="s">
        <v>829</v>
      </c>
      <c r="H807">
        <v>78.75</v>
      </c>
    </row>
    <row r="808" spans="7:8" ht="18" x14ac:dyDescent="0.5">
      <c r="G808" s="2" t="s">
        <v>830</v>
      </c>
      <c r="H808">
        <v>29.206896551724139</v>
      </c>
    </row>
    <row r="809" spans="7:8" ht="18" x14ac:dyDescent="0.5">
      <c r="G809" s="2" t="s">
        <v>831</v>
      </c>
      <c r="H809">
        <v>34.233333333333334</v>
      </c>
    </row>
    <row r="810" spans="7:8" ht="18" x14ac:dyDescent="0.5">
      <c r="G810" s="2" t="s">
        <v>832</v>
      </c>
      <c r="H810">
        <v>93.666666666666671</v>
      </c>
    </row>
    <row r="811" spans="7:8" ht="18" x14ac:dyDescent="0.5">
      <c r="G811" s="2" t="s">
        <v>833</v>
      </c>
      <c r="H811">
        <v>32.4</v>
      </c>
    </row>
    <row r="812" spans="7:8" ht="18" x14ac:dyDescent="0.5">
      <c r="G812" s="2" t="s">
        <v>834</v>
      </c>
      <c r="H812">
        <v>42.625</v>
      </c>
    </row>
    <row r="813" spans="7:8" ht="18" x14ac:dyDescent="0.5">
      <c r="G813" s="2" t="s">
        <v>835</v>
      </c>
      <c r="H813">
        <v>16.821428571428573</v>
      </c>
    </row>
    <row r="814" spans="7:8" ht="18" x14ac:dyDescent="0.5">
      <c r="G814" s="2" t="s">
        <v>836</v>
      </c>
      <c r="H814">
        <v>35.25</v>
      </c>
    </row>
    <row r="815" spans="7:8" ht="18" x14ac:dyDescent="0.5">
      <c r="G815" s="2" t="s">
        <v>837</v>
      </c>
      <c r="H815">
        <v>90.625</v>
      </c>
    </row>
    <row r="816" spans="7:8" ht="18" x14ac:dyDescent="0.5">
      <c r="G816" s="2" t="s">
        <v>838</v>
      </c>
      <c r="H816">
        <v>31.25</v>
      </c>
    </row>
    <row r="817" spans="7:8" ht="18" x14ac:dyDescent="0.5">
      <c r="G817" s="2" t="s">
        <v>839</v>
      </c>
      <c r="H817">
        <v>19.73076923076923</v>
      </c>
    </row>
    <row r="818" spans="7:8" ht="18" x14ac:dyDescent="0.5">
      <c r="G818" s="2" t="s">
        <v>840</v>
      </c>
      <c r="H818">
        <v>33.25</v>
      </c>
    </row>
    <row r="819" spans="7:8" ht="18" x14ac:dyDescent="0.5">
      <c r="G819" s="2" t="s">
        <v>841</v>
      </c>
      <c r="H819">
        <v>14</v>
      </c>
    </row>
    <row r="820" spans="7:8" ht="18" x14ac:dyDescent="0.5">
      <c r="G820" s="2" t="s">
        <v>842</v>
      </c>
      <c r="H820">
        <v>21</v>
      </c>
    </row>
    <row r="821" spans="7:8" ht="18" x14ac:dyDescent="0.5">
      <c r="G821" s="2" t="s">
        <v>843</v>
      </c>
      <c r="H821">
        <v>27.5</v>
      </c>
    </row>
    <row r="822" spans="7:8" ht="18" x14ac:dyDescent="0.5">
      <c r="G822" s="2" t="s">
        <v>844</v>
      </c>
      <c r="H822">
        <v>102.375</v>
      </c>
    </row>
    <row r="823" spans="7:8" ht="18" x14ac:dyDescent="0.5">
      <c r="G823" s="2" t="s">
        <v>845</v>
      </c>
      <c r="H823">
        <v>22.166666666666668</v>
      </c>
    </row>
    <row r="824" spans="7:8" ht="18" x14ac:dyDescent="0.5">
      <c r="G824" s="2" t="s">
        <v>846</v>
      </c>
      <c r="H824">
        <v>13.117647058823529</v>
      </c>
    </row>
    <row r="825" spans="7:8" ht="18" x14ac:dyDescent="0.5">
      <c r="G825" s="2" t="s">
        <v>847</v>
      </c>
      <c r="H825">
        <v>79.125</v>
      </c>
    </row>
    <row r="826" spans="7:8" ht="18" x14ac:dyDescent="0.5">
      <c r="G826" s="2" t="s">
        <v>848</v>
      </c>
      <c r="H826">
        <v>61.75</v>
      </c>
    </row>
    <row r="827" spans="7:8" ht="18" x14ac:dyDescent="0.5">
      <c r="G827" s="2" t="s">
        <v>849</v>
      </c>
      <c r="H827">
        <v>72</v>
      </c>
    </row>
    <row r="828" spans="7:8" ht="18" x14ac:dyDescent="0.5">
      <c r="G828" s="2" t="s">
        <v>850</v>
      </c>
      <c r="H828">
        <v>59.25</v>
      </c>
    </row>
    <row r="829" spans="7:8" ht="18" x14ac:dyDescent="0.5">
      <c r="G829" s="2" t="s">
        <v>851</v>
      </c>
      <c r="H829">
        <v>97.266666666666666</v>
      </c>
    </row>
    <row r="830" spans="7:8" ht="18" x14ac:dyDescent="0.5">
      <c r="G830" s="2" t="s">
        <v>852</v>
      </c>
      <c r="H830">
        <v>46</v>
      </c>
    </row>
    <row r="831" spans="7:8" ht="18" x14ac:dyDescent="0.5">
      <c r="G831" s="2" t="s">
        <v>853</v>
      </c>
      <c r="H831">
        <v>52.133333333333333</v>
      </c>
    </row>
    <row r="832" spans="7:8" ht="18" x14ac:dyDescent="0.5">
      <c r="G832" s="2" t="s">
        <v>854</v>
      </c>
      <c r="H832">
        <v>23.464285714285715</v>
      </c>
    </row>
    <row r="833" spans="7:8" ht="18" x14ac:dyDescent="0.5">
      <c r="G833" s="2" t="s">
        <v>855</v>
      </c>
      <c r="H833">
        <v>42</v>
      </c>
    </row>
    <row r="834" spans="7:8" ht="18" x14ac:dyDescent="0.5">
      <c r="G834" s="2" t="s">
        <v>856</v>
      </c>
      <c r="H834">
        <v>27.75</v>
      </c>
    </row>
    <row r="835" spans="7:8" ht="18" x14ac:dyDescent="0.5">
      <c r="G835" s="2" t="s">
        <v>857</v>
      </c>
      <c r="H835">
        <v>79.099999999999994</v>
      </c>
    </row>
    <row r="836" spans="7:8" ht="18" x14ac:dyDescent="0.5">
      <c r="G836" s="2" t="s">
        <v>858</v>
      </c>
      <c r="H836">
        <v>101.4</v>
      </c>
    </row>
    <row r="837" spans="7:8" ht="18" x14ac:dyDescent="0.5">
      <c r="G837" s="2" t="s">
        <v>859</v>
      </c>
      <c r="H837">
        <v>58.125</v>
      </c>
    </row>
    <row r="838" spans="7:8" ht="18" x14ac:dyDescent="0.5">
      <c r="G838" s="2" t="s">
        <v>860</v>
      </c>
      <c r="H838">
        <v>37.724137931034484</v>
      </c>
    </row>
    <row r="839" spans="7:8" ht="18" x14ac:dyDescent="0.5">
      <c r="G839" s="2" t="s">
        <v>861</v>
      </c>
      <c r="H839">
        <v>19.285714285714285</v>
      </c>
    </row>
    <row r="840" spans="7:8" ht="18" x14ac:dyDescent="0.5">
      <c r="G840" s="2" t="s">
        <v>862</v>
      </c>
      <c r="H840">
        <v>93.25</v>
      </c>
    </row>
    <row r="841" spans="7:8" ht="18" x14ac:dyDescent="0.5">
      <c r="G841" s="2" t="s">
        <v>863</v>
      </c>
      <c r="H841">
        <v>39.875</v>
      </c>
    </row>
    <row r="842" spans="7:8" ht="18" x14ac:dyDescent="0.5">
      <c r="G842" s="2" t="s">
        <v>864</v>
      </c>
      <c r="H842">
        <v>86.13333333333334</v>
      </c>
    </row>
    <row r="843" spans="7:8" ht="18" x14ac:dyDescent="0.5">
      <c r="G843" s="2" t="s">
        <v>865</v>
      </c>
      <c r="H843">
        <v>66.933333333333337</v>
      </c>
    </row>
    <row r="844" spans="7:8" ht="18" x14ac:dyDescent="0.5">
      <c r="G844" s="2" t="s">
        <v>866</v>
      </c>
      <c r="H844">
        <v>89.25</v>
      </c>
    </row>
    <row r="845" spans="7:8" ht="18" x14ac:dyDescent="0.5">
      <c r="G845" s="2" t="s">
        <v>867</v>
      </c>
      <c r="H845">
        <v>87.125</v>
      </c>
    </row>
    <row r="846" spans="7:8" ht="18" x14ac:dyDescent="0.5">
      <c r="G846" s="2" t="s">
        <v>868</v>
      </c>
      <c r="H846">
        <v>39.25</v>
      </c>
    </row>
    <row r="847" spans="7:8" ht="18" x14ac:dyDescent="0.5">
      <c r="G847" s="2" t="s">
        <v>869</v>
      </c>
      <c r="H847">
        <v>40.25</v>
      </c>
    </row>
    <row r="848" spans="7:8" ht="18" x14ac:dyDescent="0.5">
      <c r="G848" s="2" t="s">
        <v>870</v>
      </c>
      <c r="H848">
        <v>44.625</v>
      </c>
    </row>
    <row r="849" spans="7:8" ht="18" x14ac:dyDescent="0.5">
      <c r="G849" s="2" t="s">
        <v>871</v>
      </c>
      <c r="H849">
        <v>89.75</v>
      </c>
    </row>
    <row r="850" spans="7:8" ht="18" x14ac:dyDescent="0.5">
      <c r="G850" s="2" t="s">
        <v>872</v>
      </c>
      <c r="H850">
        <v>68.625</v>
      </c>
    </row>
    <row r="851" spans="7:8" ht="18" x14ac:dyDescent="0.5">
      <c r="G851" s="2" t="s">
        <v>873</v>
      </c>
      <c r="H851">
        <v>16.25</v>
      </c>
    </row>
    <row r="852" spans="7:8" ht="18" x14ac:dyDescent="0.5">
      <c r="G852" s="2" t="s">
        <v>874</v>
      </c>
      <c r="H852">
        <v>75.63333333333334</v>
      </c>
    </row>
    <row r="853" spans="7:8" ht="18" x14ac:dyDescent="0.5">
      <c r="G853" s="2" t="s">
        <v>875</v>
      </c>
      <c r="H853">
        <v>94.666666666666671</v>
      </c>
    </row>
    <row r="854" spans="7:8" ht="18" x14ac:dyDescent="0.5">
      <c r="G854" s="2" t="s">
        <v>876</v>
      </c>
      <c r="H854">
        <v>22.625</v>
      </c>
    </row>
    <row r="855" spans="7:8" ht="18" x14ac:dyDescent="0.5">
      <c r="G855" s="2" t="s">
        <v>877</v>
      </c>
      <c r="H855">
        <v>21.1</v>
      </c>
    </row>
    <row r="856" spans="7:8" ht="18" x14ac:dyDescent="0.5">
      <c r="G856" s="2" t="s">
        <v>878</v>
      </c>
      <c r="H856">
        <v>80.125</v>
      </c>
    </row>
    <row r="857" spans="7:8" ht="18" x14ac:dyDescent="0.5">
      <c r="G857" s="2" t="s">
        <v>879</v>
      </c>
      <c r="H857">
        <v>58.56666666666667</v>
      </c>
    </row>
    <row r="858" spans="7:8" ht="18" x14ac:dyDescent="0.5">
      <c r="G858" s="2" t="s">
        <v>880</v>
      </c>
      <c r="H858">
        <v>31.714285714285715</v>
      </c>
    </row>
    <row r="859" spans="7:8" ht="18" x14ac:dyDescent="0.5">
      <c r="G859" s="2" t="s">
        <v>881</v>
      </c>
      <c r="H859">
        <v>91</v>
      </c>
    </row>
    <row r="860" spans="7:8" ht="18" x14ac:dyDescent="0.5">
      <c r="G860" s="2" t="s">
        <v>882</v>
      </c>
      <c r="H860">
        <v>21.5</v>
      </c>
    </row>
    <row r="861" spans="7:8" ht="18" x14ac:dyDescent="0.5">
      <c r="G861" s="2" t="s">
        <v>883</v>
      </c>
      <c r="H861">
        <v>65</v>
      </c>
    </row>
    <row r="862" spans="7:8" ht="18" x14ac:dyDescent="0.5">
      <c r="G862" s="2" t="s">
        <v>884</v>
      </c>
      <c r="H862">
        <v>26.666666666666668</v>
      </c>
    </row>
    <row r="863" spans="7:8" ht="18" x14ac:dyDescent="0.5">
      <c r="G863" s="2" t="s">
        <v>885</v>
      </c>
      <c r="H863">
        <v>1</v>
      </c>
    </row>
    <row r="864" spans="7:8" ht="18" x14ac:dyDescent="0.5">
      <c r="G864" s="2" t="s">
        <v>886</v>
      </c>
      <c r="H864">
        <v>38.9</v>
      </c>
    </row>
    <row r="865" spans="7:8" ht="18" x14ac:dyDescent="0.5">
      <c r="G865" s="2" t="s">
        <v>887</v>
      </c>
      <c r="H865">
        <v>5.625</v>
      </c>
    </row>
    <row r="866" spans="7:8" ht="18" x14ac:dyDescent="0.5">
      <c r="G866" s="2" t="s">
        <v>888</v>
      </c>
      <c r="H866">
        <v>92.5</v>
      </c>
    </row>
    <row r="867" spans="7:8" ht="18" x14ac:dyDescent="0.5">
      <c r="G867" s="2" t="s">
        <v>889</v>
      </c>
      <c r="H867">
        <v>47.125</v>
      </c>
    </row>
    <row r="868" spans="7:8" ht="18" x14ac:dyDescent="0.5">
      <c r="G868" s="2" t="s">
        <v>890</v>
      </c>
      <c r="H868">
        <v>59.875</v>
      </c>
    </row>
    <row r="869" spans="7:8" ht="18" x14ac:dyDescent="0.5">
      <c r="G869" s="2" t="s">
        <v>891</v>
      </c>
      <c r="H869">
        <v>9.8000000000000007</v>
      </c>
    </row>
    <row r="870" spans="7:8" ht="18" x14ac:dyDescent="0.5">
      <c r="G870" s="2" t="s">
        <v>892</v>
      </c>
      <c r="H870">
        <v>74.875</v>
      </c>
    </row>
    <row r="871" spans="7:8" ht="18" x14ac:dyDescent="0.5">
      <c r="G871" s="2" t="s">
        <v>893</v>
      </c>
      <c r="H871">
        <v>15.571428571428571</v>
      </c>
    </row>
    <row r="872" spans="7:8" ht="18" x14ac:dyDescent="0.5">
      <c r="G872" s="2" t="s">
        <v>894</v>
      </c>
      <c r="H872">
        <v>81.63333333333334</v>
      </c>
    </row>
    <row r="873" spans="7:8" ht="18" x14ac:dyDescent="0.5">
      <c r="G873" s="2" t="s">
        <v>895</v>
      </c>
      <c r="H873">
        <v>4</v>
      </c>
    </row>
    <row r="874" spans="7:8" ht="18" x14ac:dyDescent="0.5">
      <c r="G874" s="2" t="s">
        <v>896</v>
      </c>
      <c r="H874">
        <v>32.266666666666666</v>
      </c>
    </row>
    <row r="875" spans="7:8" ht="18" x14ac:dyDescent="0.5">
      <c r="G875" s="2" t="s">
        <v>897</v>
      </c>
      <c r="H875">
        <v>30.875</v>
      </c>
    </row>
    <row r="876" spans="7:8" ht="18" x14ac:dyDescent="0.5">
      <c r="G876" s="2" t="s">
        <v>898</v>
      </c>
      <c r="H876">
        <v>78.375</v>
      </c>
    </row>
    <row r="877" spans="7:8" ht="18" x14ac:dyDescent="0.5">
      <c r="G877" s="2" t="s">
        <v>899</v>
      </c>
      <c r="H877">
        <v>31.344827586206897</v>
      </c>
    </row>
    <row r="878" spans="7:8" ht="18" x14ac:dyDescent="0.5">
      <c r="G878" s="2" t="s">
        <v>900</v>
      </c>
      <c r="H878">
        <v>20.571428571428573</v>
      </c>
    </row>
    <row r="879" spans="7:8" ht="18" x14ac:dyDescent="0.5">
      <c r="G879" s="2" t="s">
        <v>901</v>
      </c>
      <c r="H879">
        <v>32.125</v>
      </c>
    </row>
    <row r="880" spans="7:8" ht="18" x14ac:dyDescent="0.5">
      <c r="G880" s="2" t="s">
        <v>902</v>
      </c>
      <c r="H880">
        <v>48</v>
      </c>
    </row>
    <row r="881" spans="7:8" ht="18" x14ac:dyDescent="0.5">
      <c r="G881" s="2" t="s">
        <v>903</v>
      </c>
      <c r="H881">
        <v>62</v>
      </c>
    </row>
    <row r="882" spans="7:8" ht="18" x14ac:dyDescent="0.5">
      <c r="G882" s="2" t="s">
        <v>904</v>
      </c>
      <c r="H882">
        <v>28.333333333333332</v>
      </c>
    </row>
    <row r="883" spans="7:8" ht="18" x14ac:dyDescent="0.5">
      <c r="G883" s="2" t="s">
        <v>905</v>
      </c>
      <c r="H883">
        <v>59.625</v>
      </c>
    </row>
    <row r="884" spans="7:8" ht="18" x14ac:dyDescent="0.5">
      <c r="G884" s="2" t="s">
        <v>906</v>
      </c>
      <c r="H884">
        <v>11.125</v>
      </c>
    </row>
    <row r="885" spans="7:8" ht="18" x14ac:dyDescent="0.5">
      <c r="G885" s="2" t="s">
        <v>907</v>
      </c>
      <c r="H885">
        <v>101.125</v>
      </c>
    </row>
    <row r="886" spans="7:8" ht="18" x14ac:dyDescent="0.5">
      <c r="G886" s="2" t="s">
        <v>908</v>
      </c>
      <c r="H886">
        <v>71.7</v>
      </c>
    </row>
    <row r="887" spans="7:8" ht="18" x14ac:dyDescent="0.5">
      <c r="G887" s="2" t="s">
        <v>909</v>
      </c>
      <c r="H887">
        <v>34.714285714285715</v>
      </c>
    </row>
    <row r="888" spans="7:8" ht="18" x14ac:dyDescent="0.5">
      <c r="G888" s="2" t="s">
        <v>910</v>
      </c>
      <c r="H888">
        <v>11.375</v>
      </c>
    </row>
    <row r="889" spans="7:8" ht="18" x14ac:dyDescent="0.5">
      <c r="G889" s="2" t="s">
        <v>911</v>
      </c>
      <c r="H889">
        <v>57.793103448275865</v>
      </c>
    </row>
    <row r="890" spans="7:8" ht="18" x14ac:dyDescent="0.5">
      <c r="G890" s="2" t="s">
        <v>912</v>
      </c>
      <c r="H890">
        <v>64.933333333333337</v>
      </c>
    </row>
    <row r="891" spans="7:8" ht="18" x14ac:dyDescent="0.5">
      <c r="G891" s="2" t="s">
        <v>913</v>
      </c>
      <c r="H891">
        <v>39.75</v>
      </c>
    </row>
    <row r="892" spans="7:8" ht="18" x14ac:dyDescent="0.5">
      <c r="G892" s="2" t="s">
        <v>914</v>
      </c>
      <c r="H892">
        <v>35.5</v>
      </c>
    </row>
    <row r="893" spans="7:8" ht="18" x14ac:dyDescent="0.5">
      <c r="G893" s="2" t="s">
        <v>915</v>
      </c>
      <c r="H893">
        <v>33.5</v>
      </c>
    </row>
    <row r="894" spans="7:8" ht="18" x14ac:dyDescent="0.5">
      <c r="G894" s="2" t="s">
        <v>916</v>
      </c>
      <c r="H894">
        <v>84.625</v>
      </c>
    </row>
    <row r="895" spans="7:8" ht="18" x14ac:dyDescent="0.5">
      <c r="G895" s="2" t="s">
        <v>917</v>
      </c>
      <c r="H895">
        <v>68</v>
      </c>
    </row>
    <row r="896" spans="7:8" ht="18" x14ac:dyDescent="0.5">
      <c r="G896" s="2" t="s">
        <v>918</v>
      </c>
      <c r="H896">
        <v>14.5</v>
      </c>
    </row>
    <row r="897" spans="7:8" ht="18" x14ac:dyDescent="0.5">
      <c r="G897" s="2" t="s">
        <v>919</v>
      </c>
      <c r="H897">
        <v>40.375</v>
      </c>
    </row>
    <row r="898" spans="7:8" ht="18" x14ac:dyDescent="0.5">
      <c r="G898" s="2" t="s">
        <v>920</v>
      </c>
      <c r="H898">
        <v>12.285714285714286</v>
      </c>
    </row>
    <row r="899" spans="7:8" ht="18" x14ac:dyDescent="0.5">
      <c r="G899" s="2" t="s">
        <v>921</v>
      </c>
      <c r="H899">
        <v>53.2</v>
      </c>
    </row>
    <row r="900" spans="7:8" ht="18" x14ac:dyDescent="0.5">
      <c r="G900" s="2" t="s">
        <v>922</v>
      </c>
      <c r="H900">
        <v>32</v>
      </c>
    </row>
    <row r="901" spans="7:8" ht="18" x14ac:dyDescent="0.5">
      <c r="G901" s="2" t="s">
        <v>923</v>
      </c>
      <c r="H901">
        <v>92.5</v>
      </c>
    </row>
    <row r="902" spans="7:8" ht="18" x14ac:dyDescent="0.5">
      <c r="G902" s="2" t="s">
        <v>924</v>
      </c>
      <c r="H902">
        <v>8.375</v>
      </c>
    </row>
    <row r="903" spans="7:8" ht="18" x14ac:dyDescent="0.5">
      <c r="G903" s="2" t="s">
        <v>925</v>
      </c>
      <c r="H903">
        <v>63.25</v>
      </c>
    </row>
    <row r="904" spans="7:8" ht="18" x14ac:dyDescent="0.5">
      <c r="G904" s="2" t="s">
        <v>926</v>
      </c>
      <c r="H904">
        <v>87.75</v>
      </c>
    </row>
    <row r="905" spans="7:8" ht="18" x14ac:dyDescent="0.5">
      <c r="G905" s="2" t="s">
        <v>927</v>
      </c>
      <c r="H905">
        <v>1.5</v>
      </c>
    </row>
    <row r="906" spans="7:8" ht="18" x14ac:dyDescent="0.5">
      <c r="G906" s="2" t="s">
        <v>928</v>
      </c>
      <c r="H906">
        <v>11.625</v>
      </c>
    </row>
    <row r="907" spans="7:8" ht="18" x14ac:dyDescent="0.5">
      <c r="G907" s="2" t="s">
        <v>929</v>
      </c>
      <c r="H907">
        <v>47.033333333333331</v>
      </c>
    </row>
    <row r="908" spans="7:8" ht="18" x14ac:dyDescent="0.5">
      <c r="G908" s="2" t="s">
        <v>930</v>
      </c>
      <c r="H908">
        <v>82.033333333333331</v>
      </c>
    </row>
    <row r="909" spans="7:8" ht="18" x14ac:dyDescent="0.5">
      <c r="G909" s="2" t="s">
        <v>931</v>
      </c>
      <c r="H909">
        <v>72.125</v>
      </c>
    </row>
    <row r="910" spans="7:8" ht="18" x14ac:dyDescent="0.5">
      <c r="G910" s="2" t="s">
        <v>932</v>
      </c>
      <c r="H910">
        <v>70.625</v>
      </c>
    </row>
    <row r="911" spans="7:8" ht="18" x14ac:dyDescent="0.5">
      <c r="G911" s="2" t="s">
        <v>933</v>
      </c>
      <c r="H911">
        <v>16.375</v>
      </c>
    </row>
    <row r="912" spans="7:8" ht="18" x14ac:dyDescent="0.5">
      <c r="G912" s="2" t="s">
        <v>934</v>
      </c>
      <c r="H912">
        <v>8.6923076923076916</v>
      </c>
    </row>
    <row r="913" spans="7:8" ht="18" x14ac:dyDescent="0.5">
      <c r="G913" s="2" t="s">
        <v>935</v>
      </c>
      <c r="H913">
        <v>14.166666666666666</v>
      </c>
    </row>
    <row r="914" spans="7:8" ht="18" x14ac:dyDescent="0.5">
      <c r="G914" s="2" t="s">
        <v>936</v>
      </c>
      <c r="H914">
        <v>55.233333333333334</v>
      </c>
    </row>
    <row r="915" spans="7:8" ht="18" x14ac:dyDescent="0.5">
      <c r="G915" s="2" t="s">
        <v>937</v>
      </c>
      <c r="H915">
        <v>22.933333333333334</v>
      </c>
    </row>
    <row r="916" spans="7:8" ht="18" x14ac:dyDescent="0.5">
      <c r="G916" s="2" t="s">
        <v>938</v>
      </c>
      <c r="H916">
        <v>101.25</v>
      </c>
    </row>
    <row r="917" spans="7:8" ht="18" x14ac:dyDescent="0.5">
      <c r="G917" s="2" t="s">
        <v>939</v>
      </c>
      <c r="H917">
        <v>33</v>
      </c>
    </row>
    <row r="918" spans="7:8" ht="18" x14ac:dyDescent="0.5">
      <c r="G918" s="2" t="s">
        <v>940</v>
      </c>
      <c r="H918">
        <v>50.875</v>
      </c>
    </row>
    <row r="919" spans="7:8" ht="18" x14ac:dyDescent="0.5">
      <c r="G919" s="2" t="s">
        <v>941</v>
      </c>
      <c r="H919">
        <v>24.571428571428573</v>
      </c>
    </row>
    <row r="920" spans="7:8" ht="18" x14ac:dyDescent="0.5">
      <c r="G920" s="2" t="s">
        <v>942</v>
      </c>
      <c r="H920">
        <v>27</v>
      </c>
    </row>
    <row r="921" spans="7:8" ht="18" x14ac:dyDescent="0.5">
      <c r="G921" s="2" t="s">
        <v>943</v>
      </c>
      <c r="H921">
        <v>88</v>
      </c>
    </row>
    <row r="922" spans="7:8" ht="18" x14ac:dyDescent="0.5">
      <c r="G922" s="2" t="s">
        <v>944</v>
      </c>
      <c r="H922">
        <v>31.72</v>
      </c>
    </row>
    <row r="923" spans="7:8" ht="18" x14ac:dyDescent="0.5">
      <c r="G923" s="2" t="s">
        <v>945</v>
      </c>
      <c r="H923">
        <v>8.7142857142857135</v>
      </c>
    </row>
    <row r="924" spans="7:8" ht="18" x14ac:dyDescent="0.5">
      <c r="G924" s="2" t="s">
        <v>946</v>
      </c>
      <c r="H924">
        <v>63.866666666666667</v>
      </c>
    </row>
    <row r="925" spans="7:8" ht="18" x14ac:dyDescent="0.5">
      <c r="G925" s="2" t="s">
        <v>947</v>
      </c>
      <c r="H925">
        <v>3.5</v>
      </c>
    </row>
    <row r="926" spans="7:8" ht="18" x14ac:dyDescent="0.5">
      <c r="G926" s="2" t="s">
        <v>948</v>
      </c>
      <c r="H926">
        <v>27.037037037037038</v>
      </c>
    </row>
    <row r="927" spans="7:8" ht="18" x14ac:dyDescent="0.5">
      <c r="G927" s="2" t="s">
        <v>949</v>
      </c>
      <c r="H927">
        <v>26.75</v>
      </c>
    </row>
    <row r="928" spans="7:8" ht="18" x14ac:dyDescent="0.5">
      <c r="G928" s="2" t="s">
        <v>950</v>
      </c>
      <c r="H928">
        <v>70.625</v>
      </c>
    </row>
    <row r="929" spans="7:8" ht="18" x14ac:dyDescent="0.5">
      <c r="G929" s="2" t="s">
        <v>951</v>
      </c>
      <c r="H929">
        <v>14.633333333333333</v>
      </c>
    </row>
    <row r="930" spans="7:8" ht="18" x14ac:dyDescent="0.5">
      <c r="G930" s="2" t="s">
        <v>952</v>
      </c>
      <c r="H930">
        <v>26.571428571428573</v>
      </c>
    </row>
    <row r="931" spans="7:8" ht="18" x14ac:dyDescent="0.5">
      <c r="G931" s="2" t="s">
        <v>953</v>
      </c>
      <c r="H931">
        <v>103.125</v>
      </c>
    </row>
    <row r="932" spans="7:8" ht="18" x14ac:dyDescent="0.5">
      <c r="G932" s="2" t="s">
        <v>954</v>
      </c>
      <c r="H932">
        <v>38.285714285714285</v>
      </c>
    </row>
    <row r="933" spans="7:8" ht="18" x14ac:dyDescent="0.5">
      <c r="G933" s="2" t="s">
        <v>955</v>
      </c>
      <c r="H933">
        <v>39.875</v>
      </c>
    </row>
    <row r="934" spans="7:8" ht="18" x14ac:dyDescent="0.5">
      <c r="G934" s="2" t="s">
        <v>956</v>
      </c>
      <c r="H934">
        <v>45.142857142857146</v>
      </c>
    </row>
    <row r="935" spans="7:8" ht="18" x14ac:dyDescent="0.5">
      <c r="G935" s="2" t="s">
        <v>957</v>
      </c>
      <c r="H935">
        <v>25.857142857142858</v>
      </c>
    </row>
    <row r="936" spans="7:8" ht="18" x14ac:dyDescent="0.5">
      <c r="G936" s="2" t="s">
        <v>958</v>
      </c>
      <c r="H936">
        <v>98.375</v>
      </c>
    </row>
    <row r="937" spans="7:8" ht="18" x14ac:dyDescent="0.5">
      <c r="G937" s="2" t="s">
        <v>959</v>
      </c>
      <c r="H937">
        <v>81.933333333333337</v>
      </c>
    </row>
    <row r="938" spans="7:8" ht="18" x14ac:dyDescent="0.5">
      <c r="G938" s="2" t="s">
        <v>960</v>
      </c>
      <c r="H938">
        <v>30.875</v>
      </c>
    </row>
    <row r="939" spans="7:8" ht="18" x14ac:dyDescent="0.5">
      <c r="G939" s="2" t="s">
        <v>961</v>
      </c>
      <c r="H939">
        <v>43.25</v>
      </c>
    </row>
    <row r="940" spans="7:8" ht="18" x14ac:dyDescent="0.5">
      <c r="G940" s="2" t="s">
        <v>962</v>
      </c>
      <c r="H940">
        <v>41.875</v>
      </c>
    </row>
    <row r="941" spans="7:8" ht="18" x14ac:dyDescent="0.5">
      <c r="G941" s="2" t="s">
        <v>963</v>
      </c>
      <c r="H941">
        <v>64</v>
      </c>
    </row>
    <row r="942" spans="7:8" ht="18" x14ac:dyDescent="0.5">
      <c r="G942" s="2" t="s">
        <v>964</v>
      </c>
      <c r="H942">
        <v>100.125</v>
      </c>
    </row>
    <row r="943" spans="7:8" ht="18" x14ac:dyDescent="0.5">
      <c r="G943" s="2" t="s">
        <v>965</v>
      </c>
      <c r="H943">
        <v>52.875</v>
      </c>
    </row>
    <row r="944" spans="7:8" ht="18" x14ac:dyDescent="0.5">
      <c r="G944" s="2" t="s">
        <v>966</v>
      </c>
      <c r="H944">
        <v>91</v>
      </c>
    </row>
    <row r="945" spans="7:8" ht="18" x14ac:dyDescent="0.5">
      <c r="G945" s="2" t="s">
        <v>967</v>
      </c>
      <c r="H945">
        <v>56.266666666666666</v>
      </c>
    </row>
    <row r="946" spans="7:8" ht="18" x14ac:dyDescent="0.5">
      <c r="G946" s="2" t="s">
        <v>968</v>
      </c>
      <c r="H946">
        <v>51</v>
      </c>
    </row>
    <row r="947" spans="7:8" ht="18" x14ac:dyDescent="0.5">
      <c r="G947" s="2" t="s">
        <v>969</v>
      </c>
      <c r="H947">
        <v>46.7</v>
      </c>
    </row>
    <row r="948" spans="7:8" ht="18" x14ac:dyDescent="0.5">
      <c r="G948" s="2" t="s">
        <v>970</v>
      </c>
      <c r="H948">
        <v>20.25</v>
      </c>
    </row>
    <row r="949" spans="7:8" ht="18" x14ac:dyDescent="0.5">
      <c r="G949" s="2" t="s">
        <v>971</v>
      </c>
      <c r="H949">
        <v>48.875</v>
      </c>
    </row>
    <row r="950" spans="7:8" ht="18" x14ac:dyDescent="0.5">
      <c r="G950" s="2" t="s">
        <v>972</v>
      </c>
      <c r="H950">
        <v>50.75</v>
      </c>
    </row>
    <row r="951" spans="7:8" ht="18" x14ac:dyDescent="0.5">
      <c r="G951" s="2" t="s">
        <v>973</v>
      </c>
      <c r="H951">
        <v>101.86666666666666</v>
      </c>
    </row>
    <row r="952" spans="7:8" ht="18" x14ac:dyDescent="0.5">
      <c r="G952" s="2" t="s">
        <v>974</v>
      </c>
      <c r="H952">
        <v>27.7</v>
      </c>
    </row>
    <row r="953" spans="7:8" ht="18" x14ac:dyDescent="0.5">
      <c r="G953" s="2" t="s">
        <v>975</v>
      </c>
      <c r="H953">
        <v>22</v>
      </c>
    </row>
    <row r="954" spans="7:8" ht="18" x14ac:dyDescent="0.5">
      <c r="G954" s="2" t="s">
        <v>976</v>
      </c>
      <c r="H954">
        <v>45.5</v>
      </c>
    </row>
    <row r="955" spans="7:8" ht="18" x14ac:dyDescent="0.5">
      <c r="G955" s="2" t="s">
        <v>977</v>
      </c>
      <c r="H955">
        <v>46.75</v>
      </c>
    </row>
    <row r="956" spans="7:8" ht="18" x14ac:dyDescent="0.5">
      <c r="G956" s="2" t="s">
        <v>978</v>
      </c>
      <c r="H956">
        <v>7.48</v>
      </c>
    </row>
    <row r="957" spans="7:8" ht="18" x14ac:dyDescent="0.5">
      <c r="G957" s="2" t="s">
        <v>979</v>
      </c>
      <c r="H957">
        <v>48.5</v>
      </c>
    </row>
    <row r="958" spans="7:8" ht="18" x14ac:dyDescent="0.5">
      <c r="G958" s="2" t="s">
        <v>980</v>
      </c>
      <c r="H958">
        <v>84.5</v>
      </c>
    </row>
    <row r="959" spans="7:8" ht="18" x14ac:dyDescent="0.5">
      <c r="G959" s="2" t="s">
        <v>981</v>
      </c>
      <c r="H959">
        <v>17.333333333333332</v>
      </c>
    </row>
    <row r="960" spans="7:8" ht="18" x14ac:dyDescent="0.5">
      <c r="G960" s="2" t="s">
        <v>982</v>
      </c>
      <c r="H960">
        <v>79.875</v>
      </c>
    </row>
    <row r="961" spans="7:8" ht="18" x14ac:dyDescent="0.5">
      <c r="G961" s="2" t="s">
        <v>983</v>
      </c>
      <c r="H961">
        <v>36.625</v>
      </c>
    </row>
    <row r="962" spans="7:8" ht="18" x14ac:dyDescent="0.5">
      <c r="G962" s="2" t="s">
        <v>984</v>
      </c>
      <c r="H962">
        <v>19.875</v>
      </c>
    </row>
    <row r="963" spans="7:8" ht="18" x14ac:dyDescent="0.5">
      <c r="G963" s="2" t="s">
        <v>985</v>
      </c>
      <c r="H963">
        <v>80.733333333333334</v>
      </c>
    </row>
    <row r="964" spans="7:8" ht="18" x14ac:dyDescent="0.5">
      <c r="G964" s="2" t="s">
        <v>986</v>
      </c>
      <c r="H964">
        <v>26.541666666666668</v>
      </c>
    </row>
    <row r="965" spans="7:8" ht="18" x14ac:dyDescent="0.5">
      <c r="G965" s="2" t="s">
        <v>987</v>
      </c>
      <c r="H965">
        <v>65.25</v>
      </c>
    </row>
    <row r="966" spans="7:8" ht="18" x14ac:dyDescent="0.5">
      <c r="G966" s="2" t="s">
        <v>988</v>
      </c>
      <c r="H966">
        <v>80.375</v>
      </c>
    </row>
    <row r="967" spans="7:8" ht="18" x14ac:dyDescent="0.5">
      <c r="G967" s="2" t="s">
        <v>989</v>
      </c>
      <c r="H967">
        <v>23.375</v>
      </c>
    </row>
    <row r="968" spans="7:8" ht="18" x14ac:dyDescent="0.5">
      <c r="G968" s="2" t="s">
        <v>990</v>
      </c>
      <c r="H968">
        <v>31.714285714285715</v>
      </c>
    </row>
    <row r="969" spans="7:8" ht="18" x14ac:dyDescent="0.5">
      <c r="G969" s="2" t="s">
        <v>991</v>
      </c>
      <c r="H969">
        <v>9.75</v>
      </c>
    </row>
    <row r="970" spans="7:8" ht="18" x14ac:dyDescent="0.5">
      <c r="G970" s="2" t="s">
        <v>992</v>
      </c>
      <c r="H970">
        <v>66.900000000000006</v>
      </c>
    </row>
    <row r="971" spans="7:8" ht="18" x14ac:dyDescent="0.5">
      <c r="G971" s="2" t="s">
        <v>993</v>
      </c>
      <c r="H971">
        <v>59.966666666666669</v>
      </c>
    </row>
    <row r="972" spans="7:8" ht="18" x14ac:dyDescent="0.5">
      <c r="G972" s="2" t="s">
        <v>994</v>
      </c>
      <c r="H972">
        <v>67.75</v>
      </c>
    </row>
    <row r="973" spans="7:8" ht="18" x14ac:dyDescent="0.5">
      <c r="G973" s="2" t="s">
        <v>995</v>
      </c>
      <c r="H973">
        <v>94.875</v>
      </c>
    </row>
    <row r="974" spans="7:8" ht="18" x14ac:dyDescent="0.5">
      <c r="G974" s="2" t="s">
        <v>996</v>
      </c>
      <c r="H974">
        <v>20.428571428571427</v>
      </c>
    </row>
    <row r="975" spans="7:8" ht="18" x14ac:dyDescent="0.5">
      <c r="G975" s="2" t="s">
        <v>997</v>
      </c>
      <c r="H975">
        <v>46.625</v>
      </c>
    </row>
    <row r="976" spans="7:8" ht="18" x14ac:dyDescent="0.5">
      <c r="G976" s="2" t="s">
        <v>998</v>
      </c>
      <c r="H976">
        <v>27.5</v>
      </c>
    </row>
    <row r="977" spans="7:8" ht="18" x14ac:dyDescent="0.5">
      <c r="G977" s="2" t="s">
        <v>999</v>
      </c>
      <c r="H977">
        <v>15.2</v>
      </c>
    </row>
    <row r="978" spans="7:8" ht="18" x14ac:dyDescent="0.5">
      <c r="G978" s="2" t="s">
        <v>1000</v>
      </c>
      <c r="H978">
        <v>23.5</v>
      </c>
    </row>
    <row r="979" spans="7:8" ht="18" x14ac:dyDescent="0.5">
      <c r="G979" s="2" t="s">
        <v>1001</v>
      </c>
      <c r="H979">
        <v>92.033333333333331</v>
      </c>
    </row>
    <row r="980" spans="7:8" ht="18" x14ac:dyDescent="0.5">
      <c r="G980" s="2" t="s">
        <v>1002</v>
      </c>
      <c r="H980">
        <v>17.533333333333335</v>
      </c>
    </row>
    <row r="981" spans="7:8" ht="18" x14ac:dyDescent="0.5">
      <c r="G981" s="2" t="s">
        <v>1003</v>
      </c>
      <c r="H981">
        <v>99.36666666666666</v>
      </c>
    </row>
    <row r="982" spans="7:8" ht="18" x14ac:dyDescent="0.5">
      <c r="G982" s="2" t="s">
        <v>1004</v>
      </c>
      <c r="H982">
        <v>24.966666666666665</v>
      </c>
    </row>
    <row r="983" spans="7:8" ht="18" x14ac:dyDescent="0.5">
      <c r="G983" s="2" t="s">
        <v>1005</v>
      </c>
      <c r="H983">
        <v>9</v>
      </c>
    </row>
    <row r="984" spans="7:8" ht="18" x14ac:dyDescent="0.5">
      <c r="G984" s="2" t="s">
        <v>1006</v>
      </c>
      <c r="H984">
        <v>24.25</v>
      </c>
    </row>
    <row r="985" spans="7:8" ht="18" x14ac:dyDescent="0.5">
      <c r="G985" s="2" t="s">
        <v>1007</v>
      </c>
      <c r="H985">
        <v>69.36666666666666</v>
      </c>
    </row>
    <row r="986" spans="7:8" ht="18" x14ac:dyDescent="0.5">
      <c r="G986" s="2" t="s">
        <v>1008</v>
      </c>
      <c r="H986">
        <v>88.375</v>
      </c>
    </row>
    <row r="987" spans="7:8" ht="18" x14ac:dyDescent="0.5">
      <c r="G987" s="2" t="s">
        <v>1009</v>
      </c>
      <c r="H987">
        <v>34.75</v>
      </c>
    </row>
    <row r="988" spans="7:8" ht="18" x14ac:dyDescent="0.5">
      <c r="G988" s="2" t="s">
        <v>1010</v>
      </c>
      <c r="H988">
        <v>85</v>
      </c>
    </row>
    <row r="989" spans="7:8" ht="18" x14ac:dyDescent="0.5">
      <c r="G989" s="2" t="s">
        <v>1011</v>
      </c>
      <c r="H989">
        <v>93.63333333333334</v>
      </c>
    </row>
    <row r="990" spans="7:8" ht="18" x14ac:dyDescent="0.5">
      <c r="G990" s="2" t="s">
        <v>1012</v>
      </c>
      <c r="H990">
        <v>89.333333333333329</v>
      </c>
    </row>
    <row r="991" spans="7:8" ht="18" x14ac:dyDescent="0.5">
      <c r="G991" s="2" t="s">
        <v>1013</v>
      </c>
      <c r="H991">
        <v>46.25</v>
      </c>
    </row>
    <row r="992" spans="7:8" ht="18" x14ac:dyDescent="0.5">
      <c r="G992" s="2" t="s">
        <v>1014</v>
      </c>
      <c r="H992">
        <v>38.25</v>
      </c>
    </row>
    <row r="993" spans="7:8" ht="18" x14ac:dyDescent="0.5">
      <c r="G993" s="2" t="s">
        <v>1015</v>
      </c>
      <c r="H993">
        <v>81</v>
      </c>
    </row>
    <row r="994" spans="7:8" ht="18" x14ac:dyDescent="0.5">
      <c r="G994" s="2" t="s">
        <v>1016</v>
      </c>
      <c r="H994">
        <v>84.375</v>
      </c>
    </row>
    <row r="995" spans="7:8" ht="18" x14ac:dyDescent="0.5">
      <c r="G995" s="2" t="s">
        <v>1017</v>
      </c>
      <c r="H995">
        <v>54.133333333333333</v>
      </c>
    </row>
    <row r="996" spans="7:8" ht="18" x14ac:dyDescent="0.5">
      <c r="G996" s="2" t="s">
        <v>1018</v>
      </c>
      <c r="H996">
        <v>23.866666666666667</v>
      </c>
    </row>
    <row r="997" spans="7:8" ht="18" x14ac:dyDescent="0.5">
      <c r="G997" s="2" t="s">
        <v>1019</v>
      </c>
      <c r="H997">
        <v>18.166666666666668</v>
      </c>
    </row>
    <row r="998" spans="7:8" ht="18" x14ac:dyDescent="0.5">
      <c r="G998" s="2" t="s">
        <v>1020</v>
      </c>
      <c r="H998">
        <v>37.375</v>
      </c>
    </row>
    <row r="999" spans="7:8" ht="18" x14ac:dyDescent="0.5">
      <c r="G999" s="2" t="s">
        <v>1021</v>
      </c>
      <c r="H999">
        <v>11.4</v>
      </c>
    </row>
    <row r="1000" spans="7:8" ht="18" x14ac:dyDescent="0.5">
      <c r="G1000" s="2" t="s">
        <v>1022</v>
      </c>
      <c r="H1000">
        <v>58.375</v>
      </c>
    </row>
    <row r="1001" spans="7:8" ht="18" x14ac:dyDescent="0.5">
      <c r="G1001" s="2" t="s">
        <v>1023</v>
      </c>
      <c r="H1001">
        <v>57.733333333333334</v>
      </c>
    </row>
    <row r="1002" spans="7:8" ht="18" x14ac:dyDescent="0.5">
      <c r="G1002" s="2" t="s">
        <v>1024</v>
      </c>
      <c r="H1002">
        <v>42.625</v>
      </c>
    </row>
    <row r="1003" spans="7:8" ht="18" x14ac:dyDescent="0.5">
      <c r="G1003" s="2" t="s">
        <v>25</v>
      </c>
      <c r="H1003">
        <v>53.220613742494997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70ADA-7605-4BB1-BB2A-9C56BA3A37BA}">
  <dimension ref="A1:U2"/>
  <sheetViews>
    <sheetView showGridLines="0" tabSelected="1" zoomScale="78" workbookViewId="0">
      <selection activeCell="W12" sqref="W12"/>
    </sheetView>
  </sheetViews>
  <sheetFormatPr defaultRowHeight="18" x14ac:dyDescent="0.5"/>
  <sheetData>
    <row r="1" spans="1:21" x14ac:dyDescent="0.5">
      <c r="A1" s="4" t="s">
        <v>1028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</sheetData>
  <mergeCells count="1">
    <mergeCell ref="A1:U2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i l y   U s e r - w i s e   R e v e n u e   d a t a _ b b 9 b 1 6 6 c - 8 7 b 4 - 4 e 9 a - a 9 2 4 - 5 d 0 3 d 8 b d d f 9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 U s e r   i d < / s t r i n g > < / k e y > < v a l u e > < i n t > 7 9 < / i n t > < / v a l u e > < / i t e m > < i t e m > < k e y > < s t r i n g > R e v e n u e   c o l l e c t e d < / s t r i n g > < / k e y > < v a l u e > < i n t > 1 5 1 < / i n t > < / v a l u e > < / i t e m > < i t e m > < k e y > < s t r i n g > u s e r   p e r   d a y < / s t r i n g > < / k e y > < v a l u e > < i n t > 1 6 2 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 U s e r   i d < / s t r i n g > < / k e y > < v a l u e > < i n t > 1 < / i n t > < / v a l u e > < / i t e m > < i t e m > < k e y > < s t r i n g > R e v e n u e   c o l l e c t e d < / s t r i n g > < / k e y > < v a l u e > < i n t > 2 < / i n t > < / v a l u e > < / i t e m > < i t e m > < k e y > < s t r i n g > u s e r   p e r   d a y 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D a i l y   U s e r - w i s e   R e v e n u e   d a t a _ b b 9 b 1 6 6 c - 8 7 b 4 - 4 e 9 a - a 9 2 4 - 5 d 0 3 d 8 b d d f 9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  D e m o g r a p h i c s 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  D e m o g r a p h i c s 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 C o l u m n s \ U s e r   I d < / K e y > < / D i a g r a m O b j e c t K e y > < D i a g r a m O b j e c t K e y > < K e y > C o l u m n s \ S t a t e   ( e n t e r e d   b y   u s e r ) < / K e y > < / D i a g r a m O b j e c t K e y > < D i a g r a m O b j e c t K e y > < K e y > C o l u m n s \ G e n d e r 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  ( e n t e r e d   b y   u s e r ) 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 T a g s \ T a b l e s \ & l t ; T a b l e s \ D a i l y   U s e r - w i s e   R e v e n u e   d a t a & g t ; < / K e y > < / D i a g r a m O b j e c t K e y > < D i a g r a m O b j e c t K e y > < K e y > D y n a m i c   T a g s \ T a b l e s \ & l t ; T a b l e s \ U s e r   D e m o g r a p h i c s & g t ; < / K e y > < / D i a g r a m O b j e c t K e y > < D i a g r a m O b j e c t K e y > < K e y > T a b l e s \ D a i l y   U s e r - w i s e   R e v e n u e   d a t a < / K e y > < / D i a g r a m O b j e c t K e y > < D i a g r a m O b j e c t K e y > < K e y > T a b l e s \ D a i l y   U s e r - w i s e   R e v e n u e   d a t a \ C o l u m n s \ D a t e < / K e y > < / D i a g r a m O b j e c t K e y > < D i a g r a m O b j e c t K e y > < K e y > T a b l e s \ D a i l y   U s e r - w i s e   R e v e n u e   d a t a \ C o l u m n s \ U s e r   i d < / K e y > < / D i a g r a m O b j e c t K e y > < D i a g r a m O b j e c t K e y > < K e y > T a b l e s \ D a i l y   U s e r - w i s e   R e v e n u e   d a t a \ C o l u m n s \ R e v e n u e   c o l l e c t e d < / K e y > < / D i a g r a m O b j e c t K e y > < D i a g r a m O b j e c t K e y > < K e y > T a b l e s \ D a i l y   U s e r - w i s e   R e v e n u e   d a t a \ M e a s u r e s \ S u m   o f   R e v e n u e   c o l l e c t e d < / K e y > < / D i a g r a m O b j e c t K e y > < D i a g r a m O b j e c t K e y > < K e y > T a b l e s \ D a i l y   U s e r - w i s e   R e v e n u e   d a t a \ S u m   o f   R e v e n u e   c o l l e c t e d \ A d d i t i o n a l   I n f o \ I m p l i c i t   M e a s u r e < / K e y > < / D i a g r a m O b j e c t K e y > < D i a g r a m O b j e c t K e y > < K e y > T a b l e s \ D a i l y   U s e r - w i s e   R e v e n u e   d a t a \ M e a s u r e s \ C o u n t   o f   U s e r   i d < / K e y > < / D i a g r a m O b j e c t K e y > < D i a g r a m O b j e c t K e y > < K e y > T a b l e s \ D a i l y   U s e r - w i s e   R e v e n u e   d a t a \ C o u n t   o f   U s e r   i d \ A d d i t i o n a l   I n f o \ I m p l i c i t   M e a s u r e < / K e y > < / D i a g r a m O b j e c t K e y > < D i a g r a m O b j e c t K e y > < K e y > T a b l e s \ U s e r   D e m o g r a p h i c s < / K e y > < / D i a g r a m O b j e c t K e y > < D i a g r a m O b j e c t K e y > < K e y > T a b l e s \ U s e r   D e m o g r a p h i c s \ C o l u m n s \ U s e r   I d < / K e y > < / D i a g r a m O b j e c t K e y > < D i a g r a m O b j e c t K e y > < K e y > T a b l e s \ U s e r   D e m o g r a p h i c s \ C o l u m n s \ S t a t e   ( e n t e r e d   b y   u s e r ) < / K e y > < / D i a g r a m O b j e c t K e y > < D i a g r a m O b j e c t K e y > < K e y > T a b l e s \ U s e r   D e m o g r a p h i c s \ C o l u m n s \ G e n d e r 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D i a g r a m O b j e c t K e y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D i a g r a m O b j e c t K e y > < / A l l K e y s > < S e l e c t e d K e y s > < D i a g r a m O b j e c t K e y > < K e y > R e l a t i o n s h i p s \ & l t ; T a b l e s \ D a i l y   U s e r - w i s e   R e v e n u e   d a t a \ C o l u m n s \ U s e r   i d & g t ; - & l t ; T a b l e s \ U s e r   D e m o g r a p h i c s \ C o l u m n s \ U s e r 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 T a g s \ T a b l e s \ & l t ; T a b l e s \ D a i l y   U s e r - w i s e   R e v e n u e 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  D e m o g r a p h i c s & g t ; 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< / K e y > < / a : K e y > < a : V a l u e   i : t y p e = " D i a g r a m D i s p l a y N o d e V i e w S t a t e " > < H e i g h t > 1 9 1 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 d a t a \ C o l u m n s \ R e v e n u e 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 d a t a \ M e a s u r e s \ S u m   o f   R e v e n u e   c o l l e c t e d 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 d a t a \ S u m   o f   R e v e n u e   c o l l e c t e d \ A d d i t i o n a l 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 d a t a \ M e a s u r e s \ C o u n t   o f  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 T a b l e s \ D a i l y   U s e r - w i s e   R e v e n u e   d a t a \ C o u n t   o f   U s e r 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 T a b l e s \ U s e r   D e m o g r a p h i c s < / K e y > < / a : K e y > < a : V a l u e   i : t y p e = " D i a g r a m D i s p l a y N o d e V i e w S t a t e " > < H e i g h t > 1 9 2 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 D e m o g r a p h i c s \ C o l u m n s \ S t a t e   ( e n t e r e d   b y   u s e r ) 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  D e m o g r a p h i c s \ C o l u m n s \ G e n d e r 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< / K e y > < / a : K e y > < a : V a l u e   i : t y p e = " D i a g r a m D i s p l a y L i n k V i e w S t a t e " > < A u t o m a t i o n P r o p e r t y H e l p e r T e x t > E n d   p o i n t   1 :   ( 2 1 6 , 9 5 . 5 ) .   E n d   p o i n t   2 :   ( 3 1 3 . 9 0 3 8 1 0 5 6 7 6 6 6 , 9 6 ) 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 9 5 . 5 < / b : _ y > < / b : P o i n t > < b : P o i n t > < b : _ x > 2 6 2 . 9 5 1 9 0 5 5 < / b : _ x > < b : _ y > 9 5 . 5 < / b : _ y > < / b : P o i n t > < b : P o i n t > < b : _ x > 2 6 6 . 9 5 1 9 0 5 5 < / b : _ x > < b : _ y > 9 6 < / b : _ y > < / b : P o i n t > < b : P o i n t > < b : _ x > 3 1 3 . 9 0 3 8 1 0 5 6 7 6 6 5 8 < / b : _ x > < b : _ y >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 8 7 . 5 < / b : _ y > < / L a b e l L o c a t i o n > < L o c a t i o n   x m l n s : b = " h t t p : / / s c h e m a s . d a t a c o n t r a c t . o r g / 2 0 0 4 / 0 7 / S y s t e m . W i n d o w s " > < b : _ x > 2 0 0 < / b : _ x > < b : _ y > 9 5 . 5 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 8 8 < / b : _ y > < / L a b e l L o c a t i o n > < L o c a t i o n   x m l n s : b = " h t t p : / / s c h e m a s . d a t a c o n t r a c t . o r g / 2 0 0 4 / 0 7 / S y s t e m . W i n d o w s " > < b : _ x > 3 2 9 . 9 0 3 8 1 0 5 6 7 6 6 5 8 < / b : _ x > < b : _ y >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 R e l a t i o n s h i p s \ & l t ; T a b l e s \ D a i l y   U s e r - w i s e   R e v e n u e   d a t a \ C o l u m n s \ U s e r   i d & g t ; - & l t ; T a b l e s \ U s e r   D e m o g r a p h i c s \ C o l u m n s \ U s e r 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 9 5 . 5 < / b : _ y > < / b : P o i n t > < b : P o i n t > < b : _ x > 2 6 2 . 9 5 1 9 0 5 5 < / b : _ x > < b : _ y > 9 5 . 5 < / b : _ y > < / b : P o i n t > < b : P o i n t > < b : _ x > 2 6 6 . 9 5 1 9 0 5 5 < / b : _ x > < b : _ y > 9 6 < / b : _ y > < / b : P o i n t > < b : P o i n t > < b : _ x > 3 1 3 . 9 0 3 8 1 0 5 6 7 6 6 5 8 < / b : _ x > < b : _ y > 9 6 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 D a i l y   U s e r - w i s e   R e v e n u e 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  U s e r - w i s e   R e v e n u e 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 c o l l e c t e d < / K e y > < / D i a g r a m O b j e c t K e y > < D i a g r a m O b j e c t K e y > < K e y > M e a s u r e s \ S u m   o f   R e v e n u e   c o l l e c t e d \ T a g I n f o \ F o r m u l a < / K e y > < / D i a g r a m O b j e c t K e y > < D i a g r a m O b j e c t K e y > < K e y > M e a s u r e s \ S u m   o f   R e v e n u e   c o l l e c t e d \ T a g I n f o \ V a l u e < / K e y > < / D i a g r a m O b j e c t K e y > < D i a g r a m O b j e c t K e y > < K e y > M e a s u r e s \ C o u n t   o f   U s e r   i d < / K e y > < / D i a g r a m O b j e c t K e y > < D i a g r a m O b j e c t K e y > < K e y > M e a s u r e s \ C o u n t   o f   U s e r   i d \ T a g I n f o \ F o r m u l a < / K e y > < / D i a g r a m O b j e c t K e y > < D i a g r a m O b j e c t K e y > < K e y > M e a s u r e s \ C o u n t   o f   U s e r   i d \ T a g I n f o \ V a l u e < / K e y > < / D i a g r a m O b j e c t K e y > < D i a g r a m O b j e c t K e y > < K e y > M e a s u r e s \ A v e r a g e   o f   R e v e n u e   c o l l e c t e d < / K e y > < / D i a g r a m O b j e c t K e y > < D i a g r a m O b j e c t K e y > < K e y > M e a s u r e s \ A v e r a g e   o f   R e v e n u e   c o l l e c t e d \ T a g I n f o \ F o r m u l a < / K e y > < / D i a g r a m O b j e c t K e y > < D i a g r a m O b j e c t K e y > < K e y > M e a s u r e s \ A v e r a g e   o f   R e v e n u e   c o l l e c t e d \ T a g I n f o \ V a l u e < / K e y > < / D i a g r a m O b j e c t K e y > < D i a g r a m O b j e c t K e y > < K e y > M e a s u r e s \ S u m   o f   u s e r   p e r   d a y < / K e y > < / D i a g r a m O b j e c t K e y > < D i a g r a m O b j e c t K e y > < K e y > M e a s u r e s \ S u m   o f   u s e r   p e r   d a y \ T a g I n f o \ F o r m u l a < / K e y > < / D i a g r a m O b j e c t K e y > < D i a g r a m O b j e c t K e y > < K e y > M e a s u r e s \ S u m   o f   u s e r   p e r   d a y \ T a g I n f o \ V a l u e < / K e y > < / D i a g r a m O b j e c t K e y > < D i a g r a m O b j e c t K e y > < K e y > M e a s u r e s \ A v e r a g e   o f   u s e r   p e r   d a y < / K e y > < / D i a g r a m O b j e c t K e y > < D i a g r a m O b j e c t K e y > < K e y > M e a s u r e s \ A v e r a g e   o f   u s e r   p e r   d a y \ T a g I n f o \ F o r m u l a < / K e y > < / D i a g r a m O b j e c t K e y > < D i a g r a m O b j e c t K e y > < K e y > M e a s u r e s \ A v e r a g e   o f   u s e r   p e r   d a y \ T a g I n f o \ V a l u e < / K e y > < / D i a g r a m O b j e c t K e y > < D i a g r a m O b j e c t K e y > < K e y > C o l u m n s \ D a t e < / K e y > < / D i a g r a m O b j e c t K e y > < D i a g r a m O b j e c t K e y > < K e y > C o l u m n s \ U s e r   i d < / K e y > < / D i a g r a m O b j e c t K e y > < D i a g r a m O b j e c t K e y > < K e y > C o l u m n s \ R e v e n u e   c o l l e c t e d < / K e y > < / D i a g r a m O b j e c t K e y > < D i a g r a m O b j e c t K e y > < K e y > C o l u m n s \ u s e r   p e r   d a y < / K e y > < / D i a g r a m O b j e c t K e y > < D i a g r a m O b j e c t K e y > < K e y > L i n k s \ & l t ; C o l u m n s \ S u m   o f   R e v e n u e   c o l l e c t e d & g t ; - & l t ; M e a s u r e s \ R e v e n u e   c o l l e c t e d & g t ; < / K e y > < / D i a g r a m O b j e c t K e y > < D i a g r a m O b j e c t K e y > < K e y > L i n k s \ & l t ; C o l u m n s \ S u m   o f   R e v e n u e   c o l l e c t e d & g t ; - & l t ; M e a s u r e s \ R e v e n u e   c o l l e c t e d & g t ; \ C O L U M N < / K e y > < / D i a g r a m O b j e c t K e y > < D i a g r a m O b j e c t K e y > < K e y > L i n k s \ & l t ; C o l u m n s \ S u m   o f   R e v e n u e   c o l l e c t e d & g t ; - & l t ; M e a s u r e s \ R e v e n u e   c o l l e c t e d & g t ; \ M E A S U R E < / K e y > < / D i a g r a m O b j e c t K e y > < D i a g r a m O b j e c t K e y > < K e y > L i n k s \ & l t ; C o l u m n s \ C o u n t   o f   U s e r   i d & g t ; - & l t ; M e a s u r e s \ U s e r   i d & g t ; < / K e y > < / D i a g r a m O b j e c t K e y > < D i a g r a m O b j e c t K e y > < K e y > L i n k s \ & l t ; C o l u m n s \ C o u n t   o f   U s e r   i d & g t ; - & l t ; M e a s u r e s \ U s e r   i d & g t ; \ C O L U M N < / K e y > < / D i a g r a m O b j e c t K e y > < D i a g r a m O b j e c t K e y > < K e y > L i n k s \ & l t ; C o l u m n s \ C o u n t   o f   U s e r   i d & g t ; - & l t ; M e a s u r e s \ U s e r   i d & g t ; \ M E A S U R E < / K e y > < / D i a g r a m O b j e c t K e y > < D i a g r a m O b j e c t K e y > < K e y > L i n k s \ & l t ; C o l u m n s \ A v e r a g e   o f   R e v e n u e   c o l l e c t e d & g t ; - & l t ; M e a s u r e s \ R e v e n u e   c o l l e c t e d & g t ; < / K e y > < / D i a g r a m O b j e c t K e y > < D i a g r a m O b j e c t K e y > < K e y > L i n k s \ & l t ; C o l u m n s \ A v e r a g e   o f   R e v e n u e   c o l l e c t e d & g t ; - & l t ; M e a s u r e s \ R e v e n u e   c o l l e c t e d & g t ; \ C O L U M N < / K e y > < / D i a g r a m O b j e c t K e y > < D i a g r a m O b j e c t K e y > < K e y > L i n k s \ & l t ; C o l u m n s \ A v e r a g e   o f   R e v e n u e   c o l l e c t e d & g t ; - & l t ; M e a s u r e s \ R e v e n u e   c o l l e c t e d & g t ; \ M E A S U R E < / K e y > < / D i a g r a m O b j e c t K e y > < D i a g r a m O b j e c t K e y > < K e y > L i n k s \ & l t ; C o l u m n s \ S u m   o f   u s e r   p e r   d a y & g t ; - & l t ; M e a s u r e s \ u s e r   p e r   d a y & g t ; < / K e y > < / D i a g r a m O b j e c t K e y > < D i a g r a m O b j e c t K e y > < K e y > L i n k s \ & l t ; C o l u m n s \ S u m   o f   u s e r   p e r   d a y & g t ; - & l t ; M e a s u r e s \ u s e r   p e r   d a y & g t ; \ C O L U M N < / K e y > < / D i a g r a m O b j e c t K e y > < D i a g r a m O b j e c t K e y > < K e y > L i n k s \ & l t ; C o l u m n s \ S u m   o f   u s e r   p e r   d a y & g t ; - & l t ; M e a s u r e s \ u s e r   p e r   d a y & g t ; \ M E A S U R E < / K e y > < / D i a g r a m O b j e c t K e y > < D i a g r a m O b j e c t K e y > < K e y > L i n k s \ & l t ; C o l u m n s \ A v e r a g e   o f   u s e r   p e r   d a y & g t ; - & l t ; M e a s u r e s \ u s e r   p e r   d a y & g t ; < / K e y > < / D i a g r a m O b j e c t K e y > < D i a g r a m O b j e c t K e y > < K e y > L i n k s \ & l t ; C o l u m n s \ A v e r a g e   o f   u s e r   p e r   d a y & g t ; - & l t ; M e a s u r e s \ u s e r   p e r   d a y & g t ; \ C O L U M N < / K e y > < / D i a g r a m O b j e c t K e y > < D i a g r a m O b j e c t K e y > < K e y > L i n k s \ & l t ; C o l u m n s \ A v e r a g e   o f   u s e r   p e r   d a y & g t ; - & l t ; M e a s u r e s \ u s e r   p e r   d a y & g t ; \ M E A S U R E 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 U s e r 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 U s e r 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 R e v e n u e   c o l l e c t e d \ T a g I n f o \ V a l u e 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 u s e r   p e r   d a y 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 u s e r 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 u s e r 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 p e r   d a y 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 u s e r 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 u s e r 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 C o l u m n s \ u s e r   p e r  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 U s e r   i d & g t ; - & l t ; M e a s u r e s \ U s e r 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 R e v e n u e   c o l l e c t e d & g t ; - & l t ; M e a s u r e s \ R e v e n u e   c o l l e c t e d & g t ; \ M E A S U R E 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 p e r   d a y & g t ; - & l t ; M e a s u r e s \ u s e r   p e r   d a y & g t ; 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 u s e r   p e r   d a y & g t ; - & l t ; M e a s u r e s \ u s e r   p e r   d a y & g t ; \ C O L U M N 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 u s e r   p e r   d a y & g t ; - & l t ; M e a s u r e s \ u s e r   p e r   d a y & g t ; \ M E A S U R E 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 p e r   d a y & g t ; - & l t ; M e a s u r e s \ u s e r   p e r   d a y & g t ; 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 p e r   d a y & g t ; - & l t ; M e a s u r e s \ u s e r   p e r   d a y & g t ; \ C O L U M N 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 u s e r   p e r   d a y & g t ; - & l t ; M e a s u r e s \ u s e r   p e r   d a y & g t ; \ M E A S U R E 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 2 0 2 4 - 1 0 - 1 8 T 1 6 : 5 8 : 3 1 . 9 8 0 5 2 3 1 + 0 5 : 3 0 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a i l y   U s e r - w i s e   R e v e n u e   d a t a _ b b 9 b 1 6 6 c - 8 7 b 4 - 4 e 9 a - a 9 2 4 - 5 d 0 3 d 8 b d d f 9 c , U s e r   D e m o g r a p h i c s _ 2 3 4 4 b e 1 b - d 2 b b - 4 0 e c - 9 e 1 f - 8 5 2 c 2 d 6 7 b 0 4 b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  D e m o g r a p h i c s 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  D e m o g r a p h i c s 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  ( e n t e r e d   b y   u s e r ) 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 D a i l y   U s e r - w i s e   R e v e n u e 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  U s e r - w i s e   R e v e n u e 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 c o l l e c t e d 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 p e r 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  U s e r - w i s e   R e v e n u e   d a t a _ b b 9 b 1 6 6 c - 8 7 b 4 - 4 e 9 a - a 9 2 4 - 5 d 0 3 d 8 b d d f 9 c 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  D e m o g r a p h i c s _ 2 3 4 4 b e 1 b - d 2 b b - 4 0 e c - 9 e 1 f - 8 5 2 c 2 d 6 7 b 0 4 b 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U s e r   D e m o g r a p h i c s _ 2 3 4 4 b e 1 b - d 2 b b - 4 0 e c - 9 e 1 f - 8 5 2 c 2 d 6 7 b 0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  I d < / s t r i n g > < / k e y > < v a l u e > < i n t > 7 9 < / i n t > < / v a l u e > < / i t e m > < i t e m > < k e y > < s t r i n g > S t a t e   ( e n t e r e d   b y   u s e r ) < / s t r i n g > < / k e y > < v a l u e > < i n t > 1 7 9 < / i n t > < / v a l u e > < / i t e m > < i t e m > < k e y > < s t r i n g > G e n d e r < / s t r i n g > < / k e y > < v a l u e > < i n t > 8 2 < / i n t > < / v a l u e > < / i t e m > < / C o l u m n W i d t h s > < C o l u m n D i s p l a y I n d e x > < i t e m > < k e y > < s t r i n g > U s e r   I d < / s t r i n g > < / k e y > < v a l u e > < i n t > 0 < / i n t > < / v a l u e > < / i t e m > < i t e m > < k e y > < s t r i n g > S t a t e   ( e n t e r e d   b y   u s e r ) < / s t r i n g > < / k e y > < v a l u e > < i n t > 1 < / i n t > < / v a l u e > < / i t e m > < i t e m > < k e y > < s t r i n g > G e n d e r 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x m l n s = " h t t p : / / s c h e m a s . m i c r o s o f t . c o m / D a t a M a s h u p " > A A A A A L E E A A B Q S w M E F A A C A A g A y o F R W d / U 5 C G k A A A A 9 Q A A A B I A H A B D b 2 5 m a W c v U G F j a 2 F n Z S 5 4 b W w g o h g A K K A U A A A A A A A A A A A A A A A A A A A A A A A A A A A A h Y 9 B D o I w F E S v Q r q n L R C j I Z + y c C u J C d G 4 J a V C I 3 w M L Z a 7 u f B I X k G M o u 5 c z p u Z Z O Z + v U E 6 t o 1 3 U b 3 R H S Y k o J x 4 C m V X a q w S M t i j v y K p g G 0 h T 0 W l v C m M J h 6 N T k h t 7 T l m z D l H X U S 7 v m I h 5 w E 7 Z J t c 1 q o t f I 3 G F i g V + b T K / y 0 i Y P 8 a I 0 I a R B F d L C k H N j P I N H 7 9 c J r 7 d H 8 g r I f G D r 0 S C v 1 d D m y W w N 4 X x A N Q S w M E F A A C A A g A y o F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q B U V n + k X t + q w E A A P 0 E A A A T A B w A R m 9 y b X V s Y X M v U 2 V j d G l v b j E u b S C i G A A o o B Q A A A A A A A A A A A A A A A A A A A A A A A A A A A D N U s F O 4 z A Q v V f q P 4 z C J Z G y l c K u 9 g D q Y Z X u Q r U X R L r L o a 2 Q m 8 y 2 F o 5 d 2 R N o V e X f G T c F V E I r 4 L S + W H 4 e z 3 v P 8 x z m J I 2 G r N m T 8 2 6 n 2 3 E L Y b G A k 2 A g p F r D H 4 f 2 y 4 N 0 C N d 4 j 7 p C K A S J A P q g k L o d 4 J W Z y u b I y M 9 V j q p 3 Y + z d z J i 7 8 J d U 2 E u N J t T k w i A 9 m / h m b n J 5 N R m Y B 6 2 M K N w k F d w 6 o 6 p Y 3 / 6 V l i q h 4 E K U U s 8 Z F H x e A o R J 1 F s p t w q i G H S l V A x k K 4 z i h v 2 4 0 N t s g U h e b q N y M x 4 S l v 3 j 5 u L f U h f 9 o H k 6 r c c D B q f P d F f W l I b 4 i y 5 R F O z H N x + J G X v d 3 e z w 8 F 3 K Y h j v n v 1 Q K s u F E t b 1 v b / p i 8 F 0 I f S c C U f r J b 6 w j a z Q 7 p + x Z W p U V W p / 6 T l b 8 u L N h o U Q M h V x j S f H O o Z N 4 H W B L J 5 w w h V t 8 S e V u V G K k 4 G + Y q j p + 7 e e 5 6 j r q N u R + k 1 t + w H a 9 h 9 g a e Z W L B c y d / 9 V a l r q D k W l b e N 4 P j 4 0 r U M q / N C a y q Q 1 n w Y / P Y B / 3 c P r 6 D O 5 3 b P w 0 Y Q m n 4 v o 9 i e G 7 T T y Q A k h 5 D S g j 9 V s D R V X R q 2 6 C 9 T c 6 5 X 5 Q 0 l N g v N H U E s B A i 0 A F A A C A A g A y o F R W d / U 5 C G k A A A A 9 Q A A A B I A A A A A A A A A A A A A A A A A A A A A A E N v b m Z p Z y 9 Q Y W N r Y W d l L n h t b F B L A Q I t A B Q A A g A I A M q B U V k P y u m r p A A A A O k A A A A T A A A A A A A A A A A A A A A A A P A A A A B b Q 2 9 u d G V u d F 9 U e X B l c 1 0 u e G 1 s U E s B A i 0 A F A A C A A g A y o F R W f 6 R e 3 6 r A Q A A / Q Q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h U A A A A A A A C A F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N z d h O T U 1 L T g w Z j I t N D R j M S 1 h Z m V i L T g 4 N z U w Z G E 4 Y j I w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Q 5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d U M T A 6 N D I 6 M z k u M D U 2 N T g 4 O V o i I C 8 + P E V u d H J 5 I F R 5 c G U 9 I k Z p b G x D b 2 x 1 b W 5 U e X B l c y I g V m F s d W U 9 I n N D U V l E I i A v P j x F b n R y e S B U e X B l P S J G a W x s Q 2 9 s d W 1 u T m F t Z X M i I F Z h b H V l P S J z W y Z x d W 9 0 O 0 R h d G U m c X V v d D s s J n F 1 b 3 Q 7 V X N l c i B p Z C Z x d W 9 0 O y w m c X V v d D t S Z X Z l b n V l I G N v b G x l Y 3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I F V z Z X I t d 2 l z Z S B S Z X Z l b n V l I G R h d G E v Q 2 h h b m d l Z C B U e X B l L n t E Y X R l L D B 9 J n F 1 b 3 Q 7 L C Z x d W 9 0 O 1 N l Y 3 R p b 2 4 x L 0 R h a W x 5 I F V z Z X I t d 2 l z Z S B S Z X Z l b n V l I G R h d G E v Q 2 h h b m d l Z C B U e X B l L n t V c 2 V y I G l k L D F 9 J n F 1 b 3 Q 7 L C Z x d W 9 0 O 1 N l Y 3 R p b 2 4 x L 0 R h a W x 5 I F V z Z X I t d 2 l z Z S B S Z X Z l b n V l I G R h d G E v Q 2 h h b m d l Z C B U e X B l L n t S Z X Z l b n V l I G N v b G x l Y 3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W l s e S B V c 2 V y L X d p c 2 U g U m V 2 Z W 5 1 Z S B k Y X R h L 0 N o Y W 5 n Z W Q g V H l w Z S 5 7 R G F 0 Z S w w f S Z x d W 9 0 O y w m c X V v d D t T Z W N 0 a W 9 u M S 9 E Y W l s e S B V c 2 V y L X d p c 2 U g U m V 2 Z W 5 1 Z S B k Y X R h L 0 N o Y W 5 n Z W Q g V H l w Z S 5 7 V X N l c i B p Z C w x f S Z x d W 9 0 O y w m c X V v d D t T Z W N 0 a W 9 u M S 9 E Y W l s e S B V c 2 V y L X d p c 2 U g U m V 2 Z W 5 1 Z S B k Y X R h L 0 N o Y W 5 n Z W Q g V H l w Z S 5 7 U m V 2 Z W 5 1 Z S B j b 2 x s Z W N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a W x 5 J T I w V X N l c i 1 3 a X N l J T I w U m V 2 Z W 5 1 Z S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E Y W l s e S U y M F V z Z X I t d 2 l z Z S U y M F J l d m V u d W U l M j B k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l M j B V c 2 V y L X d p c 2 U l M j B S Z X Z l b n V l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U y M F V z Z X I t d 2 l z Z S U y M F J l d m V u d W U l M j B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z O W M z N W Z h L T U 0 M j Y t N G E 4 O C 1 h M D A w L T d i Z T Y w Y z M w M 2 V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N 1 Q x M D o 0 N D o x O S 4 3 O D Q 0 N j E 1 W i I g L z 4 8 R W 5 0 c n k g V H l w Z T 0 i R m l s b E N v b H V t b l R 5 c G V z I i B W Y W x 1 Z T 0 i c 0 J n W U c i I C 8 + P E V u d H J 5 I F R 5 c G U 9 I k Z p b G x D b 2 x 1 b W 5 O Y W 1 l c y I g V m F s d W U 9 I n N b J n F 1 b 3 Q 7 V X N l c i B J Z C Z x d W 9 0 O y w m c X V v d D t T d G F 0 Z S A o Z W 5 0 Z X J l Z C B i e S B 1 c 2 V y K S Z x d W 9 0 O y w m c X V v d D t H Z W 5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c 2 V y I E R l b W 9 n c m F w a G l j c y 9 D a G F u Z 2 V k I F R 5 c G U x L n t V c 2 V y I E l k L D B 9 J n F 1 b 3 Q 7 L C Z x d W 9 0 O 1 N l Y 3 R p b 2 4 x L 1 V z Z X I g R G V t b 2 d y Y X B o a W N z L 0 N o Y W 5 n Z W Q g V H l w Z T E u e 1 N 0 Y X R l I C h l b n R l c m V k I G J 5 I H V z Z X I p L D F 9 J n F 1 b 3 Q 7 L C Z x d W 9 0 O 1 N l Y 3 R p b 2 4 x L 1 V z Z X I g R G V t b 2 d y Y X B o a W N z L 0 N o Y W 5 n Z W Q g V H l w Z T E u e 0 d l b m R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X N l c i U y M E R l b W 9 n c m F w a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1 V z Z X I l M j B E Z W 1 v Z 3 J h c G h p Y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i U y M E R l b W 9 n c m F w a G l j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J T I w R G V t b 2 d y Y X B o a W N z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Q 5 4 / X c n 0 Q L W P i q N / M G u i A A A A A A I A A A A A A B B m A A A A A Q A A I A A A A A F M z B g v E W 1 9 h J E l F S 8 F j w T Q + 5 7 4 P / m p V S M 3 e X Y Y 3 r s 5 A A A A A A 6 A A A A A A g A A I A A A A D b C 5 E 9 p Y W E 9 E D N a N 5 h J z H G o v Y s v H q e D o B R 0 1 Y U p L f o S U A A A A A T G H u d y C J 3 X 2 5 x v A A i W Z Z E u F S c 6 k j e i 5 T O 6 U 9 w w a n m u F X Y x t g i d Z E v G Q B B 1 n w + 2 L E v z P O r D c l 4 Y n D 6 L p n G I w f 1 O L G R n Z 9 f p o K D Z 6 H b 4 x v o g Q A A A A G h B c 7 G h f B m 6 G M 3 K U J 5 q d t m B x U f L P 1 C o M u W X f O 9 v Y X n P E H f N D o z 6 l O 5 F U 7 H J l 8 T O P n i w V 6 X E 7 p M C B Z q B M v G 3 D w U = < / D a t a M a s h u p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C8162364-DD2A-47E0-9690-E519C8454C5A}">
  <ds:schemaRefs/>
</ds:datastoreItem>
</file>

<file path=customXml/itemProps10.xml><?xml version="1.0" encoding="utf-8"?>
<ds:datastoreItem xmlns:ds="http://schemas.openxmlformats.org/officeDocument/2006/customXml" ds:itemID="{E7D45363-E9DC-4F62-B902-32CC267DA04B}">
  <ds:schemaRefs/>
</ds:datastoreItem>
</file>

<file path=customXml/itemProps11.xml><?xml version="1.0" encoding="utf-8"?>
<ds:datastoreItem xmlns:ds="http://schemas.openxmlformats.org/officeDocument/2006/customXml" ds:itemID="{3DD799D7-0A73-4E7D-BAF9-4E23D3F4B9B7}">
  <ds:schemaRefs/>
</ds:datastoreItem>
</file>

<file path=customXml/itemProps12.xml><?xml version="1.0" encoding="utf-8"?>
<ds:datastoreItem xmlns:ds="http://schemas.openxmlformats.org/officeDocument/2006/customXml" ds:itemID="{216BA1CF-7AFC-4F2D-89EB-3B23AF6DA78E}">
  <ds:schemaRefs/>
</ds:datastoreItem>
</file>

<file path=customXml/itemProps13.xml><?xml version="1.0" encoding="utf-8"?>
<ds:datastoreItem xmlns:ds="http://schemas.openxmlformats.org/officeDocument/2006/customXml" ds:itemID="{88FBAEAA-4B7C-4F72-A587-3B2F1D5A9233}">
  <ds:schemaRefs/>
</ds:datastoreItem>
</file>

<file path=customXml/itemProps14.xml><?xml version="1.0" encoding="utf-8"?>
<ds:datastoreItem xmlns:ds="http://schemas.openxmlformats.org/officeDocument/2006/customXml" ds:itemID="{0FD996BE-5043-44E6-9256-A7427CDCD668}">
  <ds:schemaRefs/>
</ds:datastoreItem>
</file>

<file path=customXml/itemProps15.xml><?xml version="1.0" encoding="utf-8"?>
<ds:datastoreItem xmlns:ds="http://schemas.openxmlformats.org/officeDocument/2006/customXml" ds:itemID="{63FCC9F7-2C94-4470-872D-38A2092DD9D4}">
  <ds:schemaRefs/>
</ds:datastoreItem>
</file>

<file path=customXml/itemProps16.xml><?xml version="1.0" encoding="utf-8"?>
<ds:datastoreItem xmlns:ds="http://schemas.openxmlformats.org/officeDocument/2006/customXml" ds:itemID="{CC925023-8E3F-423A-B867-2471C0DB1DF0}">
  <ds:schemaRefs/>
</ds:datastoreItem>
</file>

<file path=customXml/itemProps17.xml><?xml version="1.0" encoding="utf-8"?>
<ds:datastoreItem xmlns:ds="http://schemas.openxmlformats.org/officeDocument/2006/customXml" ds:itemID="{371BFB06-975E-4ED2-A398-99EAE4C325AF}">
  <ds:schemaRefs/>
</ds:datastoreItem>
</file>

<file path=customXml/itemProps18.xml><?xml version="1.0" encoding="utf-8"?>
<ds:datastoreItem xmlns:ds="http://schemas.openxmlformats.org/officeDocument/2006/customXml" ds:itemID="{A215E75B-0922-4034-9D49-10181C7CC701}">
  <ds:schemaRefs/>
</ds:datastoreItem>
</file>

<file path=customXml/itemProps2.xml><?xml version="1.0" encoding="utf-8"?>
<ds:datastoreItem xmlns:ds="http://schemas.openxmlformats.org/officeDocument/2006/customXml" ds:itemID="{C3E25670-3F57-4BE7-9601-ED04359CD274}">
  <ds:schemaRefs/>
</ds:datastoreItem>
</file>

<file path=customXml/itemProps3.xml><?xml version="1.0" encoding="utf-8"?>
<ds:datastoreItem xmlns:ds="http://schemas.openxmlformats.org/officeDocument/2006/customXml" ds:itemID="{11718626-6071-444F-9853-B456DECE8138}">
  <ds:schemaRefs/>
</ds:datastoreItem>
</file>

<file path=customXml/itemProps4.xml><?xml version="1.0" encoding="utf-8"?>
<ds:datastoreItem xmlns:ds="http://schemas.openxmlformats.org/officeDocument/2006/customXml" ds:itemID="{27B11952-9EF5-4C38-85EB-7E47EFEC6865}">
  <ds:schemaRefs/>
</ds:datastoreItem>
</file>

<file path=customXml/itemProps5.xml><?xml version="1.0" encoding="utf-8"?>
<ds:datastoreItem xmlns:ds="http://schemas.openxmlformats.org/officeDocument/2006/customXml" ds:itemID="{352BE677-8906-41A9-9C9A-DE509A8D95DB}">
  <ds:schemaRefs/>
</ds:datastoreItem>
</file>

<file path=customXml/itemProps6.xml><?xml version="1.0" encoding="utf-8"?>
<ds:datastoreItem xmlns:ds="http://schemas.openxmlformats.org/officeDocument/2006/customXml" ds:itemID="{F1D49902-C5FA-412A-9C95-97A7352A4AE1}">
  <ds:schemaRefs/>
</ds:datastoreItem>
</file>

<file path=customXml/itemProps7.xml><?xml version="1.0" encoding="utf-8"?>
<ds:datastoreItem xmlns:ds="http://schemas.openxmlformats.org/officeDocument/2006/customXml" ds:itemID="{680E6B09-E907-4855-9CB0-10C0402638C4}">
  <ds:schemaRefs/>
</ds:datastoreItem>
</file>

<file path=customXml/itemProps8.xml><?xml version="1.0" encoding="utf-8"?>
<ds:datastoreItem xmlns:ds="http://schemas.openxmlformats.org/officeDocument/2006/customXml" ds:itemID="{D3705AD6-682C-4968-8CFE-0765925634EA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9D92833-6F54-45E2-B73F-312873A6166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Peter P V</cp:lastModifiedBy>
  <dcterms:created xsi:type="dcterms:W3CDTF">2024-10-17T10:40:14Z</dcterms:created>
  <dcterms:modified xsi:type="dcterms:W3CDTF">2024-11-04T09:34:13Z</dcterms:modified>
</cp:coreProperties>
</file>