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650" firstSheet="3" activeTab="6"/>
  </bookViews>
  <sheets>
    <sheet name="HOMEPAGEANDACCOMODATIONS" sheetId="1" r:id="rId1"/>
    <sheet name="ABOUTUS" sheetId="2" r:id="rId2"/>
    <sheet name="CONTACTUS" sheetId="3" r:id="rId3"/>
    <sheet name="DEFECT DISTRIBUTION" sheetId="6" r:id="rId4"/>
    <sheet name="TEST SUMMARY" sheetId="7" r:id="rId5"/>
    <sheet name="BOOKNOW AND LOGIN" sheetId="4" r:id="rId6"/>
    <sheet name="BUG REPORT" sheetId="5"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<sst xmlns="http://schemas.openxmlformats.org/spreadsheetml/2006/main" count="1391" uniqueCount="967">
  <si>
    <t>CHINNAR WILDLIFE SANCTUARY</t>
  </si>
  <si>
    <t>VERSION:</t>
  </si>
  <si>
    <t>VERIFIED BY:</t>
  </si>
  <si>
    <t>TEST ENVIRONMENT:WINDOWS 10</t>
  </si>
  <si>
    <t>TESTED BY:RAHUL PK</t>
  </si>
  <si>
    <t>DATE:03/06/2024</t>
  </si>
  <si>
    <t>TEST ID</t>
  </si>
  <si>
    <t>TEST DESCRIPTION</t>
  </si>
  <si>
    <t>TEST PROCEDURE</t>
  </si>
  <si>
    <t>TEST DATA</t>
  </si>
  <si>
    <t>EXPECTED RESULT</t>
  </si>
  <si>
    <t>ACTUAL RESULT</t>
  </si>
  <si>
    <t>STATUS</t>
  </si>
  <si>
    <t>cw_hp_01</t>
  </si>
  <si>
    <t>cw_hp_02</t>
  </si>
  <si>
    <t>cw_hp_03</t>
  </si>
  <si>
    <t>cw_hp_04</t>
  </si>
  <si>
    <t>cw_hp_05</t>
  </si>
  <si>
    <t>cw_hp_06</t>
  </si>
  <si>
    <t>cw_hp_07</t>
  </si>
  <si>
    <t>cw_hp_08</t>
  </si>
  <si>
    <t>cw_hp_09</t>
  </si>
  <si>
    <t>cw_hp_10</t>
  </si>
  <si>
    <t>cw_hp_11</t>
  </si>
  <si>
    <t>cw_hp_12</t>
  </si>
  <si>
    <t>cw_hp_13</t>
  </si>
  <si>
    <t>To check whether the www.chinnar.in website can be opened by mouse clicking on the link</t>
  </si>
  <si>
    <t>1.Click on the link-www.chinnar.in</t>
  </si>
  <si>
    <t>By clicking on the site link,the site can be opened</t>
  </si>
  <si>
    <t>The site can be opened by clicking on the link</t>
  </si>
  <si>
    <t>Pass</t>
  </si>
  <si>
    <t>To ensure that the logo of kerala forest department is shown at the top of the page</t>
  </si>
  <si>
    <t>1.Open the chinnar.in site 
2.Navigate the logo</t>
  </si>
  <si>
    <t>The respective logo must be displayed at the top centre of the page</t>
  </si>
  <si>
    <t>The logo is visible</t>
  </si>
  <si>
    <t>1.Navigate photo and welcome message visualy</t>
  </si>
  <si>
    <t>The photo of wildlife and welcome message must be displayed</t>
  </si>
  <si>
    <t>Photo of wildlife and welcome to the site message is shown</t>
  </si>
  <si>
    <t>To ensure that  link to book tickets and contact number of sanctuary are visible and accesible beside the logo</t>
  </si>
  <si>
    <t xml:space="preserve">1.Open home page
2.Navigate link to book tickets and contact number 
3.Click the link of bookibg site </t>
  </si>
  <si>
    <t xml:space="preserve">The link,phone number should be accesible </t>
  </si>
  <si>
    <t>The link and phone number are accesible</t>
  </si>
  <si>
    <t>To ensure that the home page contain all links of  other important pages</t>
  </si>
  <si>
    <t>1.Navigate buttons to other critical pages</t>
  </si>
  <si>
    <t>The home page should contain links to other pages</t>
  </si>
  <si>
    <t>It contains all the links to other pages</t>
  </si>
  <si>
    <t>To verify that the links of facebook,twitter,instagram,youtube are clickable</t>
  </si>
  <si>
    <t>1.Navigate all the social media links at the top right corner
2.Click on each links</t>
  </si>
  <si>
    <t>All the links of social media must be clickable</t>
  </si>
  <si>
    <t>The links are clickable</t>
  </si>
  <si>
    <t>To ensure that the facebook links directs us to the respective pages</t>
  </si>
  <si>
    <t>1.Open the face book links by mouse clicking</t>
  </si>
  <si>
    <t>It should direct us to the facebook page</t>
  </si>
  <si>
    <t>It does not direct us to to facebook page</t>
  </si>
  <si>
    <t>Fail</t>
  </si>
  <si>
    <t>To ensure that the link to twitter page directs us to twitter</t>
  </si>
  <si>
    <t>1.Open the twitter link by clicking</t>
  </si>
  <si>
    <t>It should direct us to the twitter page</t>
  </si>
  <si>
    <t>It does not direct us to the twitter page</t>
  </si>
  <si>
    <t>To ensure that the link to instagram directs to instagram page</t>
  </si>
  <si>
    <t xml:space="preserve">1.Open instagram link by clicking
</t>
  </si>
  <si>
    <t>It should direct us to the instagram page</t>
  </si>
  <si>
    <t>It does not directs to the instagram page</t>
  </si>
  <si>
    <t>To ensure that the link to youtube works</t>
  </si>
  <si>
    <t>1.Open the link to youtube by clicking</t>
  </si>
  <si>
    <t>It should direct us to the you tube</t>
  </si>
  <si>
    <t>It does not direct us to youtube</t>
  </si>
  <si>
    <t>To check whether the photo gallery of the national parks and sanctuary appears in the our national park and sanctuary area</t>
  </si>
  <si>
    <t>1.Navigate our national parks and sanctuary area</t>
  </si>
  <si>
    <t>The photo gallery must be shown</t>
  </si>
  <si>
    <t>The photo gallery is displayed</t>
  </si>
  <si>
    <t>cw_hp_14</t>
  </si>
  <si>
    <t>cw_hp_15</t>
  </si>
  <si>
    <t>cw_hp_16</t>
  </si>
  <si>
    <t>cw_hp_17</t>
  </si>
  <si>
    <t>cw_hp_18</t>
  </si>
  <si>
    <t>cw_hp_19</t>
  </si>
  <si>
    <t>cw_hp_20</t>
  </si>
  <si>
    <t>cw_hp_21</t>
  </si>
  <si>
    <t>cw_hp_22</t>
  </si>
  <si>
    <t>cw_hp_23</t>
  </si>
  <si>
    <t>cw_hp_24</t>
  </si>
  <si>
    <t>cw_hp_25</t>
  </si>
  <si>
    <t>cw_hp_26</t>
  </si>
  <si>
    <t>cw_hp_27</t>
  </si>
  <si>
    <t>cw_hp_28</t>
  </si>
  <si>
    <t>cw_hp_29</t>
  </si>
  <si>
    <t>cw_hp_30</t>
  </si>
  <si>
    <t>cw_hp_31</t>
  </si>
  <si>
    <t>cw_hp_32</t>
  </si>
  <si>
    <t>cw_hp_33</t>
  </si>
  <si>
    <t>cw_hp_34</t>
  </si>
  <si>
    <t>cw_hp_35</t>
  </si>
  <si>
    <t>cw_hp_36</t>
  </si>
  <si>
    <t>cw_hp_37</t>
  </si>
  <si>
    <t>cw_hp_38</t>
  </si>
  <si>
    <t>cw_hp_39</t>
  </si>
  <si>
    <t>cw_hp_40</t>
  </si>
  <si>
    <t>cw_hp_41</t>
  </si>
  <si>
    <t>To check whether the banner of wildlife and welcome message appears in the home page</t>
  </si>
  <si>
    <t>To check whether the accomodation contains the links to various hotels and the hotels can be selected for booking</t>
  </si>
  <si>
    <t>1.Navigate accomodation in home page
2.Click on any hotel to book</t>
  </si>
  <si>
    <t>The accomodation must contain the link to hotel and can be selected for bookings</t>
  </si>
  <si>
    <t>It contains the links of various hotels and we can select it for booking</t>
  </si>
  <si>
    <t>To ensure that by clicking the checkin and checkout time button it directs us to the time</t>
  </si>
  <si>
    <t>1.Click in the checkout and checkin time button under various hotels</t>
  </si>
  <si>
    <t>By clicking the respective buttons it should direct us to scheduled time</t>
  </si>
  <si>
    <t>It does not directs us to schedule time but directs at to the top of the page</t>
  </si>
  <si>
    <t>To verify that the hotels in the accomodation section,the dropdowns in the place to enter details are working</t>
  </si>
  <si>
    <t>1.Click on the link of any stay</t>
  </si>
  <si>
    <t>The dropdowns should be working</t>
  </si>
  <si>
    <t>It is working</t>
  </si>
  <si>
    <t>To check whether the calender in the hotel booking section contain the button to go to previous month</t>
  </si>
  <si>
    <t>1.Click the button to go to next month</t>
  </si>
  <si>
    <t>Their should be a button to go to the previous month</t>
  </si>
  <si>
    <t>There is no such button</t>
  </si>
  <si>
    <t>To verify whether the checkin can be done with past dates or not</t>
  </si>
  <si>
    <t>1.Try to select a past date as checkin date</t>
  </si>
  <si>
    <t>Past dates cannot be selected as checkin dates</t>
  </si>
  <si>
    <t>We cannot select past dates as checkin dates</t>
  </si>
  <si>
    <t>pass</t>
  </si>
  <si>
    <t>To ensure that the amount calculated is correct</t>
  </si>
  <si>
    <t>1.Select details like nationality
2.Select dates</t>
  </si>
  <si>
    <t>11/06/2024-13/06/2024</t>
  </si>
  <si>
    <t>For an indian the price for two days stay must be 7000,for a foreigner the price should be 9000</t>
  </si>
  <si>
    <t>The price for an indian is 7000 and for a foreigner the price is 9000 for two days</t>
  </si>
  <si>
    <t>To ensure that we cannot select a foregner and an indian together as extra persons</t>
  </si>
  <si>
    <t>1.Select 1 from the extra person in the indian category
2.Try to select 1 from the foregn category simultaneously</t>
  </si>
  <si>
    <t>Only one extra person is allowed that is either an indian or a foreigner</t>
  </si>
  <si>
    <t>Only one extra person is allowed</t>
  </si>
  <si>
    <t>To verify by clicking the book now button directs us to the billing page</t>
  </si>
  <si>
    <t>1.Select nationality
2.Select any dates</t>
  </si>
  <si>
    <t>The book now button should direct us to the billing page</t>
  </si>
  <si>
    <t>It directs to the billing page</t>
  </si>
  <si>
    <t>To ensure that the firstname field is clickable and typable</t>
  </si>
  <si>
    <t>1.Click on the firstname field
2.Type a name</t>
  </si>
  <si>
    <t>rahul</t>
  </si>
  <si>
    <t>The field must be clickable and typable</t>
  </si>
  <si>
    <t>The  field is clickable and typable</t>
  </si>
  <si>
    <t>To ensure that after selecting the checkin and checkout date the apply and cancel buttons should pop up</t>
  </si>
  <si>
    <t>1.Select checkin and check out dates</t>
  </si>
  <si>
    <t>The apply and cancel buttons should appear</t>
  </si>
  <si>
    <t>The apply and cancel button appears</t>
  </si>
  <si>
    <t>To ensure that first name field accepts only alphabets</t>
  </si>
  <si>
    <t>1.Click on the first name field
2.Enter numbers and characters</t>
  </si>
  <si>
    <t>1.12345
2./*-</t>
  </si>
  <si>
    <t>The field accepts numbers and characters as name</t>
  </si>
  <si>
    <t>To ensure that the firstname is mandatory</t>
  </si>
  <si>
    <t>1.Fill all other details except firstname field</t>
  </si>
  <si>
    <t>The firstname should be mandatory and message should pop up to please fill out this field</t>
  </si>
  <si>
    <t>The name field is mandatory and warning message pops up</t>
  </si>
  <si>
    <t>To verify whether the last name field is clickable and typable</t>
  </si>
  <si>
    <t>1.Click on the last name field
2.Type a name</t>
  </si>
  <si>
    <t>pk</t>
  </si>
  <si>
    <t>The last name field must be clickable and typable</t>
  </si>
  <si>
    <t>The field is clickable and typable</t>
  </si>
  <si>
    <t>To ensure that the last name field accepts only alphabets</t>
  </si>
  <si>
    <t>1.pk
2.45698/*-</t>
  </si>
  <si>
    <t>The field should accept only alphabets as firstname</t>
  </si>
  <si>
    <t>The field should accept only alphabets as last name</t>
  </si>
  <si>
    <t>The field accepts numbers and characters as last name</t>
  </si>
  <si>
    <t>To check whether the drop down to select a country is working or not</t>
  </si>
  <si>
    <t>1.Click on the drop down to select a country</t>
  </si>
  <si>
    <t>The drop down menu to select countries should be working</t>
  </si>
  <si>
    <t>The dropdown menu is working</t>
  </si>
  <si>
    <t>To check whether we can select any country from the drop down menu</t>
  </si>
  <si>
    <t>1.Click on the dropdown menu to select countries
2.Select any country</t>
  </si>
  <si>
    <t>bahamas</t>
  </si>
  <si>
    <t>Any country can be selected from the drop down</t>
  </si>
  <si>
    <t>To check whether the country is mandatory or not</t>
  </si>
  <si>
    <t>1.Fill all other details except country field</t>
  </si>
  <si>
    <t>The country field should be mandatory and warning message should pop up</t>
  </si>
  <si>
    <t>The country field is mandatory and warning message  pop ups</t>
  </si>
  <si>
    <t>To check whether the warning message appears contain correct information in the country field</t>
  </si>
  <si>
    <t xml:space="preserve">1.Fill all other details except country field
</t>
  </si>
  <si>
    <t>The warning message should be "please select a country from the list"</t>
  </si>
  <si>
    <t>The warning message is "please select an item in the list"</t>
  </si>
  <si>
    <t>To ensure that we can select only one country at a time from the drop down</t>
  </si>
  <si>
    <t>1.Select a country</t>
  </si>
  <si>
    <t>china</t>
  </si>
  <si>
    <t>Only one country can be selected from the list at a time</t>
  </si>
  <si>
    <t>To check whether we can type another country other than the list in the field</t>
  </si>
  <si>
    <t>1.Try to type a country in the field</t>
  </si>
  <si>
    <t>The field should not be typable</t>
  </si>
  <si>
    <t>The field is not typable</t>
  </si>
  <si>
    <t>cw_hp_42</t>
  </si>
  <si>
    <t>cw_hp_43</t>
  </si>
  <si>
    <t>cw_hp_44</t>
  </si>
  <si>
    <t>cw_hp_45</t>
  </si>
  <si>
    <t>cw_hp_46</t>
  </si>
  <si>
    <t>cw_hp_47</t>
  </si>
  <si>
    <t>cw_hp_48</t>
  </si>
  <si>
    <t>cw_hp_49</t>
  </si>
  <si>
    <t>cw_hp_50</t>
  </si>
  <si>
    <t>cw_hp_51</t>
  </si>
  <si>
    <t>cw_hp_52</t>
  </si>
  <si>
    <t>cw_hp_53</t>
  </si>
  <si>
    <t>cw_hp_54</t>
  </si>
  <si>
    <t>cw_hp_55</t>
  </si>
  <si>
    <t>cw_hp_56</t>
  </si>
  <si>
    <t>cw_hp_57</t>
  </si>
  <si>
    <t>cw_hp_58</t>
  </si>
  <si>
    <t>cw_hp_59</t>
  </si>
  <si>
    <t>cw_hp_60</t>
  </si>
  <si>
    <t>cw_hp_61</t>
  </si>
  <si>
    <t>cw_hp_62</t>
  </si>
  <si>
    <t>cw_hp_63</t>
  </si>
  <si>
    <t>To check whether the e mail id field is clickable and typable</t>
  </si>
  <si>
    <t>1.Click on the email id field
2.Type an emailid</t>
  </si>
  <si>
    <t>rahulpk.sreeragam@gmail.com</t>
  </si>
  <si>
    <t>To ensure that the e mail id field accepts only valid id</t>
  </si>
  <si>
    <t>1.Enter an invalid emailid</t>
  </si>
  <si>
    <t>abcd123</t>
  </si>
  <si>
    <t>Only valid emailid must be accepted</t>
  </si>
  <si>
    <t>The field accepts  invalid emailid</t>
  </si>
  <si>
    <t>To check whether e mail id field can be null or not</t>
  </si>
  <si>
    <t>1.Enter all details other than emailid</t>
  </si>
  <si>
    <t>Warning message should pop up displaying that e mail id cannot be null</t>
  </si>
  <si>
    <t>Warning message pops up</t>
  </si>
  <si>
    <t>To check whether the customer mobile number field is clickable and typable</t>
  </si>
  <si>
    <t>1.Click on the customer mobile number field
2.Type a mobile number</t>
  </si>
  <si>
    <t>To ensure that the mobile number field accepts only integer numbers</t>
  </si>
  <si>
    <t>1.Enter alphabets and special characters</t>
  </si>
  <si>
    <t>1.abcd
2.abcd/*-</t>
  </si>
  <si>
    <t>The field should accept only integer</t>
  </si>
  <si>
    <t>The field accepts alpabets and special characters</t>
  </si>
  <si>
    <t>To verify whether the mobile number field accepts more than ten numbers</t>
  </si>
  <si>
    <t>1.Enter a number containing 11 numbers</t>
  </si>
  <si>
    <t>The field should accept only number with 10 numbers</t>
  </si>
  <si>
    <t>The field accepts more than 10 numbers</t>
  </si>
  <si>
    <t>To check whether the company name field is clickable and typable</t>
  </si>
  <si>
    <t>1.Click on the company name field
2.Type a name</t>
  </si>
  <si>
    <t>apollo</t>
  </si>
  <si>
    <t>The field should be clickable and typable</t>
  </si>
  <si>
    <t>To verify whether the company name is mandatory or not</t>
  </si>
  <si>
    <t>1.Fill all details other than company name</t>
  </si>
  <si>
    <t>The field should not be mandatory</t>
  </si>
  <si>
    <t>The field is not mandatory</t>
  </si>
  <si>
    <t>To check whether the street adress field is clickable and typable</t>
  </si>
  <si>
    <t>1.Click on the field
2.Type a street adress</t>
  </si>
  <si>
    <t>kottayam</t>
  </si>
  <si>
    <t>To ensure that street adress is mandatory</t>
  </si>
  <si>
    <t xml:space="preserve">1.Fill all details other than street adress </t>
  </si>
  <si>
    <t>The field should be mandatory and warning message should appear</t>
  </si>
  <si>
    <t>The field is mandatory and warning message appears</t>
  </si>
  <si>
    <t xml:space="preserve"> To check whether the apartment field is clickable and typable</t>
  </si>
  <si>
    <t>1.click on the apartment field
2.Type apartment name or number</t>
  </si>
  <si>
    <t>1.green villa
2.45</t>
  </si>
  <si>
    <t>To ensure that the apartment field accepts both numbers and alphabets</t>
  </si>
  <si>
    <t>1.Enter an apartment number
2.Enter an apartment name</t>
  </si>
  <si>
    <t>1.65
2.silver</t>
  </si>
  <si>
    <t>The field accepts both characters</t>
  </si>
  <si>
    <t>The field should accept both characters</t>
  </si>
  <si>
    <t>To ensure that the field to enter city is clickable and typable</t>
  </si>
  <si>
    <t>1.Click on the city field
2.Type a city name</t>
  </si>
  <si>
    <t>chicago</t>
  </si>
  <si>
    <t>To ensure that the city name field accepts only alphabets,not special characters</t>
  </si>
  <si>
    <t>1.Enter any special characters as name
2.Enter a number as city name</t>
  </si>
  <si>
    <t>1./*-
2.56</t>
  </si>
  <si>
    <t>The field should accept only alphabets and should not accept special characters,numbers</t>
  </si>
  <si>
    <t>The field accepts special characters and numbers as city name</t>
  </si>
  <si>
    <t>To check whether the city name field is mandatory or not</t>
  </si>
  <si>
    <t>1.Fill all details except city</t>
  </si>
  <si>
    <t>The field must be mandatory and warning message should appear if not filled</t>
  </si>
  <si>
    <t>To ensure that the field to enter state is clickable and typable</t>
  </si>
  <si>
    <t>1.Click on the state field
2.Type a state name</t>
  </si>
  <si>
    <t>To check whether the field accepts both upper and lower case letters</t>
  </si>
  <si>
    <t>1.Enter a state name containing both upper and lower case letters</t>
  </si>
  <si>
    <t>Kerala</t>
  </si>
  <si>
    <t>The field should accept both upper and lower case letters</t>
  </si>
  <si>
    <t>The field  accepts both upper and lower case letters</t>
  </si>
  <si>
    <t>To check whether the zip code field is clickable and typable</t>
  </si>
  <si>
    <t xml:space="preserve">1.Click on the zip codefield
2.Type a zipcode </t>
  </si>
  <si>
    <t>To verify that zip code field accepts only numbers as input</t>
  </si>
  <si>
    <t>1.Enter alphabets as zip code
2.Enter special characters</t>
  </si>
  <si>
    <t>1.kottayam
2./*-</t>
  </si>
  <si>
    <t>The field should accept only numbers as zip code</t>
  </si>
  <si>
    <t>The field accepts alphabets and special characters as zip code</t>
  </si>
  <si>
    <t>To verify whether zip code is mandatory</t>
  </si>
  <si>
    <t>1.Skip zip code field</t>
  </si>
  <si>
    <t>cw_hp_64</t>
  </si>
  <si>
    <t>cw_hp_65</t>
  </si>
  <si>
    <t>cw_hp_66</t>
  </si>
  <si>
    <t>cw_hp_67</t>
  </si>
  <si>
    <t>cw_hp_68</t>
  </si>
  <si>
    <t>cw_hp_69</t>
  </si>
  <si>
    <t>cw_hp_70</t>
  </si>
  <si>
    <t>cw_hp_71</t>
  </si>
  <si>
    <t>cw_hp_72</t>
  </si>
  <si>
    <t>cw_hp_73</t>
  </si>
  <si>
    <t>cw_hp_74</t>
  </si>
  <si>
    <t>cw_hp_75</t>
  </si>
  <si>
    <t>cw_hp_76</t>
  </si>
  <si>
    <t>cw_hp_77</t>
  </si>
  <si>
    <t>cw_hp_78</t>
  </si>
  <si>
    <t>cw_hp_79</t>
  </si>
  <si>
    <t>The field is mandatory and warning message should appear</t>
  </si>
  <si>
    <t>To ensure that the drop down is working to select id proof</t>
  </si>
  <si>
    <t>1.Click on the dropdown button</t>
  </si>
  <si>
    <t>The dropdown menu should appear by clicking on the button</t>
  </si>
  <si>
    <t>The dropdown menu  appear by clicking on the button</t>
  </si>
  <si>
    <t>To check whether we can select from the drop down menu</t>
  </si>
  <si>
    <t>1.Click the drop down button
2.Select any id by mouse clicking</t>
  </si>
  <si>
    <t>passport</t>
  </si>
  <si>
    <t xml:space="preserve">We must be able to select any id proof from the dropdown </t>
  </si>
  <si>
    <t>We can select any id proof</t>
  </si>
  <si>
    <t>To check whether the id proof is mandatory or not</t>
  </si>
  <si>
    <t>1.Skip the field</t>
  </si>
  <si>
    <t>Id must be mandatory and warning message should pop up if skipped</t>
  </si>
  <si>
    <t>Id is mandatory and warning message  pops up if skipped</t>
  </si>
  <si>
    <t>To check whether the id number is clickable and typable</t>
  </si>
  <si>
    <t>1.Click on the id number field
2.Type a number</t>
  </si>
  <si>
    <t>To ensure that the id number accepts only numbers</t>
  </si>
  <si>
    <t>1.Enter alphabets ans special characters</t>
  </si>
  <si>
    <t>1.pan
2./*-*/*</t>
  </si>
  <si>
    <t>The field should accept only numbers as id number</t>
  </si>
  <si>
    <t>The field accepts all types of characters</t>
  </si>
  <si>
    <t>To check whether the booking note field is clickable and typable</t>
  </si>
  <si>
    <t>1.Click and type a note</t>
  </si>
  <si>
    <t>Hello chinnar</t>
  </si>
  <si>
    <t>To ensure that the field accepts all types of characters</t>
  </si>
  <si>
    <t>1.Enter a note containing all types of characters</t>
  </si>
  <si>
    <t>hello everyone iam coming to chinnar on 12/9/2024</t>
  </si>
  <si>
    <t>The field should accept all characters</t>
  </si>
  <si>
    <t xml:space="preserve">To verify whether the booking note is mandatory </t>
  </si>
  <si>
    <t>1.Skip booking note</t>
  </si>
  <si>
    <t>Booking note must be optional</t>
  </si>
  <si>
    <t>It is optional</t>
  </si>
  <si>
    <t>To check whether in the booking summary the links to chechin date is working properly</t>
  </si>
  <si>
    <t>1.Navigate booking information in the right of billing info
2.Click on the checkin date button</t>
  </si>
  <si>
    <t>The link is not working properly,it directs to the top of the page</t>
  </si>
  <si>
    <t>To check whether in the booking summary the links to checkout date is working properly</t>
  </si>
  <si>
    <t>1.Navigate booking information in the right of billing info
2.Click on the checkoutdate button</t>
  </si>
  <si>
    <t>The link should direct us to the calender to select a date</t>
  </si>
  <si>
    <t>To check whether the number of nights button is working</t>
  </si>
  <si>
    <t>1.Click the number of nights button</t>
  </si>
  <si>
    <t>The link should direct to calender to select dates</t>
  </si>
  <si>
    <t>The link directs to the top of the page</t>
  </si>
  <si>
    <t>To ensure that the nationality button is working</t>
  </si>
  <si>
    <t>1.Click on the link called nationality</t>
  </si>
  <si>
    <t>The link should direct to the previous page to select nationality</t>
  </si>
  <si>
    <t>To ensure that by selecting the union bank and payubiz button we can proceed payments with them respectively</t>
  </si>
  <si>
    <t>1.select either union bank or payubiz</t>
  </si>
  <si>
    <t>By selecting either one option we must be able to proceed with them respectively</t>
  </si>
  <si>
    <t>The buttons are dummy</t>
  </si>
  <si>
    <t>To check whether the checkout button is working and directs us to the page containing booking summary</t>
  </si>
  <si>
    <t>1.After filling all the fields click the checkout button</t>
  </si>
  <si>
    <t>It directs us to the booking summary</t>
  </si>
  <si>
    <t>To verify that the bill contains all the information that we have filled in the previous page</t>
  </si>
  <si>
    <t>1.Manually check whether it contain all the fields which we have filled</t>
  </si>
  <si>
    <t>The bill should contain all the information which we have filled</t>
  </si>
  <si>
    <t>It does not contain all the informations that have been filled</t>
  </si>
  <si>
    <t>To ensure that the paynow button below booking summary is clickable</t>
  </si>
  <si>
    <t>1.Click the pay now button</t>
  </si>
  <si>
    <t>The biutton must be clickable</t>
  </si>
  <si>
    <t>The button is clickable</t>
  </si>
  <si>
    <t xml:space="preserve">To verify whether the paynow button directs us to the payment option page </t>
  </si>
  <si>
    <t>The button should direct to the payment options page</t>
  </si>
  <si>
    <t>The button  directs to the payment options page</t>
  </si>
  <si>
    <t>To ensure that in the payment page the cash back button is working</t>
  </si>
  <si>
    <t>By clicking the cash back the given discount should be reduced from our bill</t>
  </si>
  <si>
    <t>The discount is not reduced</t>
  </si>
  <si>
    <t>To check whether the drop down to change language is working and we can select any language from the list</t>
  </si>
  <si>
    <t xml:space="preserve">1.Click the drop down button
2.Select languages one by one </t>
  </si>
  <si>
    <t>The drop down should work and any languages may be selected</t>
  </si>
  <si>
    <t>The drop down is working and any languages may be selected</t>
  </si>
  <si>
    <t>To check whether the next and previous button to select payment option are working</t>
  </si>
  <si>
    <t>1.Click on the next and previous buttons</t>
  </si>
  <si>
    <t>Both the nect and previous  buttons must be working</t>
  </si>
  <si>
    <t>The buttons are working</t>
  </si>
  <si>
    <t>To check whether the extension button in payment options are working</t>
  </si>
  <si>
    <t>1.Click on the buttons to view more one by one from all payment options</t>
  </si>
  <si>
    <t>All the extension buttons must be working</t>
  </si>
  <si>
    <t>cw_hp_80</t>
  </si>
  <si>
    <t>cw_hp_81</t>
  </si>
  <si>
    <t>cw_hp_82</t>
  </si>
  <si>
    <t>cw_hp_83</t>
  </si>
  <si>
    <t>cw_hp_84</t>
  </si>
  <si>
    <t>cw_hp_85</t>
  </si>
  <si>
    <t>cw_hp_86</t>
  </si>
  <si>
    <t>cw_hp_87</t>
  </si>
  <si>
    <t>cw_hp_88</t>
  </si>
  <si>
    <t>To check whether the cards option from payment option is clickable</t>
  </si>
  <si>
    <t>1.Click on the cards option</t>
  </si>
  <si>
    <t>The button  should be clickable</t>
  </si>
  <si>
    <t>To check whether the upi button is working and directs to all upi options</t>
  </si>
  <si>
    <t>1.Click on the upi button</t>
  </si>
  <si>
    <t>It should be working and should direct to all upi options</t>
  </si>
  <si>
    <t>It is working and directs to other upi options</t>
  </si>
  <si>
    <t>To ensure that the neft/rtgs button is working and directs us to the payment</t>
  </si>
  <si>
    <t>1.Click on the neft/rtgs button</t>
  </si>
  <si>
    <t>It should work and direct to the respective payment page</t>
  </si>
  <si>
    <t>It is working and directs to respective page</t>
  </si>
  <si>
    <t>To check whether the net banking button is working and directs to the page to select bank</t>
  </si>
  <si>
    <t>1.Click on the net banking button</t>
  </si>
  <si>
    <t>The button should direct to the page to select bank</t>
  </si>
  <si>
    <t>The button direct to the page to select bank</t>
  </si>
  <si>
    <t>To check whether the wattsapp payment option is clickable and asks for upi id</t>
  </si>
  <si>
    <t>1.Click on the wattsapp</t>
  </si>
  <si>
    <t>The button should be clickable and should ask for upi id</t>
  </si>
  <si>
    <t>The button is clickable and ask for upi id</t>
  </si>
  <si>
    <t>To ensure we can proceed with wattsapp payment</t>
  </si>
  <si>
    <t>1.Click on the wattsapp
2.Enter upi id and click proceed</t>
  </si>
  <si>
    <t>After entering the upi id we must be able proceed</t>
  </si>
  <si>
    <t>rahulpk.sreearagam-1@okaxis</t>
  </si>
  <si>
    <t>We can proceed with the payment</t>
  </si>
  <si>
    <t xml:space="preserve">MODULE NAME:ABOUT </t>
  </si>
  <si>
    <t>To ensure by clicking aboutus button, the link directs to the about page</t>
  </si>
  <si>
    <t>1.Click the about us button</t>
  </si>
  <si>
    <t>The link should direct to about us information</t>
  </si>
  <si>
    <t>The link directs to about us information</t>
  </si>
  <si>
    <t>To check whether the home button in the about page directs to home</t>
  </si>
  <si>
    <t>1.Open about us page
2.Navigate home button and click on the button</t>
  </si>
  <si>
    <t>The link should direct to home page</t>
  </si>
  <si>
    <t>The link directs to home page</t>
  </si>
  <si>
    <t>To ensure that the information on about us page contain information about chinnar</t>
  </si>
  <si>
    <t xml:space="preserve">1.Read the information </t>
  </si>
  <si>
    <t>The about information should contain information about chinnar wildlife sanctuary</t>
  </si>
  <si>
    <t>It contains information about munnar</t>
  </si>
  <si>
    <t>To ensure that the bottom link about us is directing us to the about page itself</t>
  </si>
  <si>
    <t>1.Scroll down the bottom page
2.Click on the bottom link about us</t>
  </si>
  <si>
    <t>The bottom link must direct us to about us page</t>
  </si>
  <si>
    <t>The bottom link directs to about us page</t>
  </si>
  <si>
    <t>To verify whether the bottom link accomodations is directing to the accomodations page</t>
  </si>
  <si>
    <t>1.Scroll down the bottom page
2.Click on the bottom link accomodations</t>
  </si>
  <si>
    <t>The bottom link of accomodations is directing us to the accomodations page</t>
  </si>
  <si>
    <t>The link directs to accomodations page</t>
  </si>
  <si>
    <t>To ensure that the bottom link of eravikulam is directing to eravikulam site</t>
  </si>
  <si>
    <t xml:space="preserve">1.Click the bottom link eravikulam
</t>
  </si>
  <si>
    <t>The bottom link eravikulam should direct us to eravikulam site</t>
  </si>
  <si>
    <t>The link directs to eravikulam site</t>
  </si>
  <si>
    <t>To check whether the bottom link munnar wildlife is working properly</t>
  </si>
  <si>
    <t>1.Click on the munnar wildlife link at the bottom</t>
  </si>
  <si>
    <t>The link should direct us to the site os munnar wildlife</t>
  </si>
  <si>
    <t>The link directs to the site of munnar wildlife</t>
  </si>
  <si>
    <t>To check whether the bottom link of shola forest is working correctly</t>
  </si>
  <si>
    <t>1.Click on the link to shola forest at the bottom</t>
  </si>
  <si>
    <t>The link should direct us to the shola forest site</t>
  </si>
  <si>
    <t>The link direct us to shola forest's site</t>
  </si>
  <si>
    <t>To checkwhether the contact us  bottom link directs us to contact info page</t>
  </si>
  <si>
    <t>1.Click the contactus bottom link</t>
  </si>
  <si>
    <t>The link should direct to the contact page</t>
  </si>
  <si>
    <t>The link  directs to the contact us page</t>
  </si>
  <si>
    <t>To ensure that the munnar wild life booking mail id is clickable and working</t>
  </si>
  <si>
    <t xml:space="preserve">1.Click on the respective emailid  in the bottom links area
</t>
  </si>
  <si>
    <t>The email id must be clickable and should redirect to their mail</t>
  </si>
  <si>
    <t>The email id is clickable and  redirect to their mail</t>
  </si>
  <si>
    <t>To ensure that the contact number below the emailid is clickable</t>
  </si>
  <si>
    <t>1.Click on the number</t>
  </si>
  <si>
    <t>The number must be clickable</t>
  </si>
  <si>
    <t>The number is clickable</t>
  </si>
  <si>
    <t>To check whether the privacy policy button is clickable and directs us to the page</t>
  </si>
  <si>
    <t>1.Scroll to the bottom of the about us page
2.Click on the privacy policy page</t>
  </si>
  <si>
    <t>The privacy policy link should be clickable,direct to the page</t>
  </si>
  <si>
    <t>The link is clickable and directs to the privacy poilicy page</t>
  </si>
  <si>
    <t>To ensure that the information on the privacy policy is correct</t>
  </si>
  <si>
    <t>1.Click the privacy policy button
2.Read all the informations manually</t>
  </si>
  <si>
    <t>The spellings and grammer,informations should be correct</t>
  </si>
  <si>
    <t>The grammer is not correct</t>
  </si>
  <si>
    <t>To checkwhether the terms of use button is clickable and working</t>
  </si>
  <si>
    <t>1.Click on terms of use button</t>
  </si>
  <si>
    <t>The link should be clickable and should direct to the page</t>
  </si>
  <si>
    <t>The link is clickable and directs to the page</t>
  </si>
  <si>
    <t>1.Click on the terms of use button 
2.Read the terms and conditions</t>
  </si>
  <si>
    <t>The informations should be correct</t>
  </si>
  <si>
    <t>There is spelling mistake in the secons line</t>
  </si>
  <si>
    <t>MODULE NAME:CONTACT US</t>
  </si>
  <si>
    <t>cw_cs_01</t>
  </si>
  <si>
    <t>cw_cs_02</t>
  </si>
  <si>
    <t>cw_cs_03</t>
  </si>
  <si>
    <t>cw_cs_04</t>
  </si>
  <si>
    <t>cw_cs_05</t>
  </si>
  <si>
    <t>cw_cs_06</t>
  </si>
  <si>
    <t>To check whether the contact us button is clickable from the homepage</t>
  </si>
  <si>
    <t>1.Open home page
2.Navigate contact us button
3.Click on the contact us button</t>
  </si>
  <si>
    <t xml:space="preserve">The button must be clickable </t>
  </si>
  <si>
    <t>To ensure that contact us button directs us to the contact us page</t>
  </si>
  <si>
    <t>1.Click on the contact us button</t>
  </si>
  <si>
    <t>The button should direct us to the contact us page</t>
  </si>
  <si>
    <t>The button direct us to the contact us page</t>
  </si>
  <si>
    <t>To Check whether the contact us page contains all the necessary informations like conatact number emailid and adress of chinnar wildlife sanctuary</t>
  </si>
  <si>
    <t>1.Read the informations carefully</t>
  </si>
  <si>
    <t>The contact us information should contain all the critical informations about chinnar</t>
  </si>
  <si>
    <t>It contain all the necessary informations</t>
  </si>
  <si>
    <t>To check whether the name field in the contact us page is clickable and typable</t>
  </si>
  <si>
    <t>1.Open contact us page 
2.Click and type a name on the field</t>
  </si>
  <si>
    <t>The name field should be clickable and typable</t>
  </si>
  <si>
    <t>The name field is clickable and typable</t>
  </si>
  <si>
    <t>To ensure that name field accepts only alphabets as input</t>
  </si>
  <si>
    <t>1.Enter numbers ,and special characters</t>
  </si>
  <si>
    <t>1.1234
2.*-*/</t>
  </si>
  <si>
    <t>The field should accept only alphabets</t>
  </si>
  <si>
    <t>The field accepts all characters</t>
  </si>
  <si>
    <t>To ensure that the name field mandatory</t>
  </si>
  <si>
    <t xml:space="preserve">1.Fill all details except name </t>
  </si>
  <si>
    <t>The field should be mandatory and warning message should pop if skipped</t>
  </si>
  <si>
    <t>The field is mandatory and warning message  pop ups  if skipped</t>
  </si>
  <si>
    <t>cw_cs_07</t>
  </si>
  <si>
    <t>cw_cs_08</t>
  </si>
  <si>
    <t>cw_cs_09</t>
  </si>
  <si>
    <t>cw_cs_10</t>
  </si>
  <si>
    <t>cw_cs_11</t>
  </si>
  <si>
    <t>cw_cs_12</t>
  </si>
  <si>
    <t>cw_cs_13</t>
  </si>
  <si>
    <t>To verify whether the emailid field is clickable and typable</t>
  </si>
  <si>
    <t>1.Click and type an email id</t>
  </si>
  <si>
    <t>To ensure that the email id accepts only valid id</t>
  </si>
  <si>
    <t>123abcd</t>
  </si>
  <si>
    <t>It should not accept invalid e mail id and warning message should pop up</t>
  </si>
  <si>
    <t>The field accepts only valid emailid</t>
  </si>
  <si>
    <t>To ensure that the e mailid field is mandatory</t>
  </si>
  <si>
    <t>1.Fill all details except email</t>
  </si>
  <si>
    <t>It should be mandatory</t>
  </si>
  <si>
    <t>It is mandatory</t>
  </si>
  <si>
    <t>To check whether the phone number field iis clickable and typable</t>
  </si>
  <si>
    <t>1.Click on the fieeld to enter phno
2.Type a number</t>
  </si>
  <si>
    <t>To ensure that the phone no field accepts only valid numbers</t>
  </si>
  <si>
    <t>1.Enter invalid number</t>
  </si>
  <si>
    <t>The field should accept only valid phone number</t>
  </si>
  <si>
    <t>1.123456789655
2.abcsdsed</t>
  </si>
  <si>
    <t>The field accepts invalid numbers and alphabets</t>
  </si>
  <si>
    <t>To check whether the phone number field is mandatory or not</t>
  </si>
  <si>
    <t>1.Skip phone number</t>
  </si>
  <si>
    <t>The phone number should be mandatory</t>
  </si>
  <si>
    <t>It is not mandatory</t>
  </si>
  <si>
    <t>To ensure that subject field is clickable and typable</t>
  </si>
  <si>
    <t>1.Click and type a subject</t>
  </si>
  <si>
    <t>good morning chinnar</t>
  </si>
  <si>
    <t>cw_cs_14</t>
  </si>
  <si>
    <t>cw_cs_15</t>
  </si>
  <si>
    <t>cw_cs_16</t>
  </si>
  <si>
    <t>cw_cs_17</t>
  </si>
  <si>
    <t>cw_cs_18</t>
  </si>
  <si>
    <t>cw_cs_19</t>
  </si>
  <si>
    <t>cw_cs_20</t>
  </si>
  <si>
    <t>cw_cs_21</t>
  </si>
  <si>
    <t>To ensure that the subject field is mandatory</t>
  </si>
  <si>
    <t>1.Skip subject field</t>
  </si>
  <si>
    <t>To check whether the message field is clickable and typable</t>
  </si>
  <si>
    <t>1.Click and type a message</t>
  </si>
  <si>
    <t>iam john I would like to know more about the sanctuary</t>
  </si>
  <si>
    <t>To ensure that we cannot send blank message</t>
  </si>
  <si>
    <t>1.Fill all other field except message</t>
  </si>
  <si>
    <t>To check whether the captcha is mandatory</t>
  </si>
  <si>
    <t>1.Fill all other field except capcha</t>
  </si>
  <si>
    <t>The capcha should be mandatory</t>
  </si>
  <si>
    <t>The captcha is mandatory</t>
  </si>
  <si>
    <t>To ensure that the captcha is case sensitive</t>
  </si>
  <si>
    <t>1.Enter lower case for an uppercase captcha and viceversa</t>
  </si>
  <si>
    <t>9X59J
7h567H</t>
  </si>
  <si>
    <t xml:space="preserve">The captcha should be case sensitive </t>
  </si>
  <si>
    <t>The captcha is case sensitive</t>
  </si>
  <si>
    <t>To ensure that the send message button is clickable</t>
  </si>
  <si>
    <t>Click on the send message button</t>
  </si>
  <si>
    <t>The button should be clickable</t>
  </si>
  <si>
    <t>To ensure that after clicking the send message button message appears if message is sended succesfully</t>
  </si>
  <si>
    <t>Message should appear if message is send succesfu;ly</t>
  </si>
  <si>
    <t>Message appears</t>
  </si>
  <si>
    <t>To ensure that the google map link is directing to google maps</t>
  </si>
  <si>
    <t>1.Click on view large map link</t>
  </si>
  <si>
    <t>It should direct us to google map site</t>
  </si>
  <si>
    <t>It directs to google map site</t>
  </si>
  <si>
    <t>To ensure that the trekking list is visible in the home page</t>
  </si>
  <si>
    <t>1.Navigate trekking list from home page</t>
  </si>
  <si>
    <t>The list of trekking programs must be visible</t>
  </si>
  <si>
    <t>The list of trekking programs is visible</t>
  </si>
  <si>
    <t>To ensure that the search button at the top of trekking is clickable and typable</t>
  </si>
  <si>
    <t>1.Navigate search button near trekking list
2.Click and search some trekking activity</t>
  </si>
  <si>
    <t>watch tower</t>
  </si>
  <si>
    <t>The search button is clickable and typable</t>
  </si>
  <si>
    <t>The search button must be clickable and typable</t>
  </si>
  <si>
    <t>To ensure that the + button near trekking programs are clickable</t>
  </si>
  <si>
    <t>1.Navigate + butto from the left of each trekking programs</t>
  </si>
  <si>
    <t>The + button must be clickable</t>
  </si>
  <si>
    <t>The + button is clickable</t>
  </si>
  <si>
    <t>To checkwhether details of tekking programs are shown after clicking the + button</t>
  </si>
  <si>
    <t>1.Click the + button</t>
  </si>
  <si>
    <t>All details corresponding to each trekking programs must be visible when we click + button</t>
  </si>
  <si>
    <t>All details corresponding to each trekking programs is visible when we click + button</t>
  </si>
  <si>
    <t>To ensure that after clicking + button the sign changes to -</t>
  </si>
  <si>
    <t>After clicking the + button the + sign should change to -</t>
  </si>
  <si>
    <t>After clicking the + button the + sign  change to -</t>
  </si>
  <si>
    <t>To ensure that by clicking -sign the details of programs become hidden</t>
  </si>
  <si>
    <t xml:space="preserve">1.Click on the - sign </t>
  </si>
  <si>
    <t>After clicking the - button details must be hidden</t>
  </si>
  <si>
    <t>After clicking the - button details are hidden</t>
  </si>
  <si>
    <t xml:space="preserve">To checkwhether the booking button directs us to booking page </t>
  </si>
  <si>
    <t>1.Click on the book now button near trekking programs</t>
  </si>
  <si>
    <t>The book now button should direct us to booking page</t>
  </si>
  <si>
    <t>The book now button direct us to booking page</t>
  </si>
  <si>
    <t>To ensure that the arrow mark near the trekking programs to change the order works correctly</t>
  </si>
  <si>
    <t>1.Navigate trekking program from the home page
2.Click on the arrow marks to change order</t>
  </si>
  <si>
    <t>By clicking the arrow marks 1-5 programs must change to 5-1 and vice verca</t>
  </si>
  <si>
    <t>By clicking the arrow marks 1-5 programs  changes to 5-1 and vice verca</t>
  </si>
  <si>
    <t>To ensure that the side scroll works</t>
  </si>
  <si>
    <t>1.Scroll the side scroller to left and right by clicking and dragging</t>
  </si>
  <si>
    <t xml:space="preserve">The side scroller should work according to moude actions </t>
  </si>
  <si>
    <t xml:space="preserve">The side scroller  works according to moude actions </t>
  </si>
  <si>
    <t>cw_hp_89</t>
  </si>
  <si>
    <t>cw_hp_90</t>
  </si>
  <si>
    <t>cw_hp_91</t>
  </si>
  <si>
    <t>cw_hp_92</t>
  </si>
  <si>
    <t>cw_hp_93</t>
  </si>
  <si>
    <t>cw_hp_94</t>
  </si>
  <si>
    <t>cw_hp_95</t>
  </si>
  <si>
    <t>cw_hp_96</t>
  </si>
  <si>
    <t>cw_hp_97</t>
  </si>
  <si>
    <t>cw_hp_98</t>
  </si>
  <si>
    <t>cw_hp_99</t>
  </si>
  <si>
    <t>cw_hp_100</t>
  </si>
  <si>
    <t>cw_hp_101</t>
  </si>
  <si>
    <t>To ensure that the button near the side scroller works as expected</t>
  </si>
  <si>
    <t>1.Click on the left and right button near the side scroller</t>
  </si>
  <si>
    <t>The buttons should work as scroller</t>
  </si>
  <si>
    <t>The buttons works as scroller</t>
  </si>
  <si>
    <t>To ensure that the photo on the gallery can be opened by mouse clicking</t>
  </si>
  <si>
    <t>1.Navigate gallery from the home page
2.Click on the photo</t>
  </si>
  <si>
    <t>Photos in the gallery should be opened by mouse clicking</t>
  </si>
  <si>
    <t>Photos in the gallery can be opened by mouse clicking</t>
  </si>
  <si>
    <t>To ensure that the + sign pop up when we point the cursor to a photo in the gallery</t>
  </si>
  <si>
    <t>1.Navigate gellery 
2.Move the cursor to the photo</t>
  </si>
  <si>
    <t xml:space="preserve"> The + sign must pop up when we point the cursor to a photo in the gallery</t>
  </si>
  <si>
    <t xml:space="preserve"> The + sign pop up when we point the cursor to a photo in the gallery</t>
  </si>
  <si>
    <t>To verify the  + sign is clickable</t>
  </si>
  <si>
    <t>1.Mouse click on the + sign appeared by pointing the cursor</t>
  </si>
  <si>
    <t>The sign must be clickable</t>
  </si>
  <si>
    <t>The sign is clickable</t>
  </si>
  <si>
    <t>To ensure that the photo is opened by clicking the + sign</t>
  </si>
  <si>
    <t>1.Click the + sign on the photo</t>
  </si>
  <si>
    <t>The photo should be enlarged and viewed by clicking the + sign</t>
  </si>
  <si>
    <t>The photo is enlarged and viewed by clicking the + sign</t>
  </si>
  <si>
    <t>To check whether the previous and next button is working</t>
  </si>
  <si>
    <t>The two buttons should work properly</t>
  </si>
  <si>
    <t>The bottons are working</t>
  </si>
  <si>
    <t>To check whether the photo in gallery can be opened by clicking in the photo</t>
  </si>
  <si>
    <t>1.Click the previous and next button on the side of photos</t>
  </si>
  <si>
    <t>1.Click on the photo</t>
  </si>
  <si>
    <t>The photo should not be opened by clicking on the photo</t>
  </si>
  <si>
    <t>The photo is not openable by clicking on the photo</t>
  </si>
  <si>
    <t>To ensure that the google map is visible in the home page</t>
  </si>
  <si>
    <t>1.Navigate google map from the home page</t>
  </si>
  <si>
    <t>The google map should be visible in the home page</t>
  </si>
  <si>
    <t>The google map is  visible in the home page</t>
  </si>
  <si>
    <t>To ensure that the zoom in and zoom out buttons on the side of google map is working</t>
  </si>
  <si>
    <t>1.Click on the '+','-'sign near google map</t>
  </si>
  <si>
    <t>The zoom buttons should be working</t>
  </si>
  <si>
    <t>The zoom button is not working</t>
  </si>
  <si>
    <t>To check whether the view larger map link directs us to google map</t>
  </si>
  <si>
    <t>1.Click on the view larger map link</t>
  </si>
  <si>
    <t>The link should direct us to google map</t>
  </si>
  <si>
    <t>The link direct us to google map</t>
  </si>
  <si>
    <t>To ensure that the satelite image button shows satelite view of the map</t>
  </si>
  <si>
    <t>1.Click the show satelite imagery button</t>
  </si>
  <si>
    <t>The satellite view must be shown</t>
  </si>
  <si>
    <t>The satellite view is shown</t>
  </si>
  <si>
    <t>To check whether the up arrow that appears scrolls us to the top of the page</t>
  </si>
  <si>
    <t>1.Click the up arrow at the right bottom of page</t>
  </si>
  <si>
    <t>The arrow should scroll us to the top of the page</t>
  </si>
  <si>
    <t>The arrow  scroll us to the top of the page</t>
  </si>
  <si>
    <t>cw_hp_102</t>
  </si>
  <si>
    <t>cw_hp_103</t>
  </si>
  <si>
    <t>cw_hp_104</t>
  </si>
  <si>
    <t>To checkwhether the munnar wildlife button on the home page rediects us to munnar site</t>
  </si>
  <si>
    <t>1.Navigate munnar wildlife from homepage
2.Click on the button</t>
  </si>
  <si>
    <t>The link should direct us to the munnar wildlife site</t>
  </si>
  <si>
    <t>The link direct us to the munnar wildlife site</t>
  </si>
  <si>
    <t>To check whether the eravikulam button links us to the site of eravikulam park</t>
  </si>
  <si>
    <t>1.Navigate and click on eravikulam button</t>
  </si>
  <si>
    <t>The button should link us to eravikulam site</t>
  </si>
  <si>
    <t>The button link us to eravikulam site</t>
  </si>
  <si>
    <t>To check whether the shola forest button links us to pampadum sholas site</t>
  </si>
  <si>
    <t>1.Navigate and click on shola forest button</t>
  </si>
  <si>
    <t>The button should link us to pampadum shola  site</t>
  </si>
  <si>
    <t>The button  link us to pampadum shola  site</t>
  </si>
  <si>
    <t>MODULE NAME:BOOKING,LOGIN</t>
  </si>
  <si>
    <t>cw_bl_01</t>
  </si>
  <si>
    <t>cw_bl_02</t>
  </si>
  <si>
    <t>cw_bl_03</t>
  </si>
  <si>
    <t>cw_bl_04</t>
  </si>
  <si>
    <t>cw_bl_05</t>
  </si>
  <si>
    <t>cw_bl_06</t>
  </si>
  <si>
    <t>cw_bl_07</t>
  </si>
  <si>
    <t>cw_bl_08</t>
  </si>
  <si>
    <t>cw_bl_09</t>
  </si>
  <si>
    <t>cw_bl_10</t>
  </si>
  <si>
    <t>To check whether the book now button in the home page is clickable</t>
  </si>
  <si>
    <t>1.Click on the book now button</t>
  </si>
  <si>
    <t>To check whether the booknow button direct us to bookings.munnarwildlife.com</t>
  </si>
  <si>
    <t>The should link us to booking.munnar.com</t>
  </si>
  <si>
    <t>The  links us to booking.munnar.com</t>
  </si>
  <si>
    <t>To ensure that all the accomdations are listed on the page</t>
  </si>
  <si>
    <t>1.Open the book now page</t>
  </si>
  <si>
    <t>All the available  accomodations must be listed</t>
  </si>
  <si>
    <t>All the available  accomodations is listed</t>
  </si>
  <si>
    <t>To ensure that each and every accomodation is clickable</t>
  </si>
  <si>
    <t>1.Click on each accomodations one by one</t>
  </si>
  <si>
    <t>Every accomodations should be clickable</t>
  </si>
  <si>
    <t>Every accomodations is clickable</t>
  </si>
  <si>
    <t>To verify that by selecting each any accomodations,it directs to booking page</t>
  </si>
  <si>
    <t>1.Select any accomodation</t>
  </si>
  <si>
    <t>It should link us to booking page</t>
  </si>
  <si>
    <t>It links us to booking page</t>
  </si>
  <si>
    <t>To ensure that the chech in time and checkout time is visible in each accomodations</t>
  </si>
  <si>
    <t>1.Navigate accomodations 
2.manually check whether they have described checkin and checkout time</t>
  </si>
  <si>
    <t xml:space="preserve">The checkin and check out time should be specified </t>
  </si>
  <si>
    <t xml:space="preserve">The checkin and check out time is specified </t>
  </si>
  <si>
    <t>To check whether the login button at the top right of booknow page is clickable</t>
  </si>
  <si>
    <t>1.Navigate login button from booknow page
2.Click on the button</t>
  </si>
  <si>
    <t>To ensure that the login button directs to signin page</t>
  </si>
  <si>
    <t>1.Open the login button</t>
  </si>
  <si>
    <t>The button should direct to login page</t>
  </si>
  <si>
    <t>The button  directs to login page</t>
  </si>
  <si>
    <t>To check whether the email adress field in the login page is clickable and typable</t>
  </si>
  <si>
    <t>1.Click and type an e mail id</t>
  </si>
  <si>
    <t>To checkwhether the emid field accept invalid emailid</t>
  </si>
  <si>
    <t>abcd</t>
  </si>
  <si>
    <t>It should not accept emailid in incorrect format</t>
  </si>
  <si>
    <t>It does not accept emailid in incorrect format</t>
  </si>
  <si>
    <t>cw_bl_11</t>
  </si>
  <si>
    <t>cw_bl_12</t>
  </si>
  <si>
    <t>cw_bl_13</t>
  </si>
  <si>
    <t>cw_bl_14</t>
  </si>
  <si>
    <t>cw_bl_15</t>
  </si>
  <si>
    <t>cw_bl_16</t>
  </si>
  <si>
    <t>cw_bl_17</t>
  </si>
  <si>
    <t>cw_bl_18</t>
  </si>
  <si>
    <t>cw_bl_19</t>
  </si>
  <si>
    <t>cw_bl_20</t>
  </si>
  <si>
    <t>cw_bl_21</t>
  </si>
  <si>
    <t>cw_bl_22</t>
  </si>
  <si>
    <t>cw_bl_23</t>
  </si>
  <si>
    <t>cw_bl_24</t>
  </si>
  <si>
    <t>cw_bl_25</t>
  </si>
  <si>
    <t>cw_bl_26</t>
  </si>
  <si>
    <t xml:space="preserve">To check whether the emailid field is mandatory </t>
  </si>
  <si>
    <t>1.Skip email id</t>
  </si>
  <si>
    <t>The field should be mandatory</t>
  </si>
  <si>
    <t>The field is mandatory</t>
  </si>
  <si>
    <t>To checkwhether the emailid field accepts all characters</t>
  </si>
  <si>
    <t>1.Enter an id containing numbers alphabets and special characters</t>
  </si>
  <si>
    <t>abcd123@gmail.com</t>
  </si>
  <si>
    <t>The field  accept all characters</t>
  </si>
  <si>
    <t>To checkwhether the password field is clickable and typable</t>
  </si>
  <si>
    <t>1.Click and type a password</t>
  </si>
  <si>
    <t>12345abcdef</t>
  </si>
  <si>
    <t>To ensure that the password field accept all type of characters</t>
  </si>
  <si>
    <t>1.Enter a password containing all types of characters</t>
  </si>
  <si>
    <t>abcdef123/*-</t>
  </si>
  <si>
    <t>It should accept all type of characters</t>
  </si>
  <si>
    <t>It s accepts all type of characters</t>
  </si>
  <si>
    <t>To check whether the password is case sensitive</t>
  </si>
  <si>
    <t>1.Enter passwords by changing cases</t>
  </si>
  <si>
    <t>IamRahuL</t>
  </si>
  <si>
    <t>The passwords should be case sensitive</t>
  </si>
  <si>
    <t>The password is case sensitive</t>
  </si>
  <si>
    <t>To check whether the captcha field is clickable and typable</t>
  </si>
  <si>
    <t>1.Click and type a captcha</t>
  </si>
  <si>
    <t>gcz4d</t>
  </si>
  <si>
    <t xml:space="preserve">1.Enter captcha with opposite cases </t>
  </si>
  <si>
    <t>GcZ4D</t>
  </si>
  <si>
    <t>The captcha must be case sensitive</t>
  </si>
  <si>
    <t>To ensure that the captcha field accepts both alphabets and numbers</t>
  </si>
  <si>
    <t>1.Enter captcha containing both alphabets and numbers</t>
  </si>
  <si>
    <t>captcha field accepts both alphabets and numbers</t>
  </si>
  <si>
    <t>captcha fields hould accept both alphabets and numbers</t>
  </si>
  <si>
    <t>To check whether warning message appears if captcha is wrong</t>
  </si>
  <si>
    <t xml:space="preserve">1.Enter wrong captcha </t>
  </si>
  <si>
    <t>Jgts</t>
  </si>
  <si>
    <t>Warning message should appear showing that captcha does not match</t>
  </si>
  <si>
    <t>Waarning message appears</t>
  </si>
  <si>
    <t>To ensure that the captcha is mandatory</t>
  </si>
  <si>
    <t>1.Skip captcha</t>
  </si>
  <si>
    <t>Captcha must be mandatory</t>
  </si>
  <si>
    <t>Captcha is mandatory</t>
  </si>
  <si>
    <t>To ensure that the sign in button is clickable</t>
  </si>
  <si>
    <t>1.Click the signin button</t>
  </si>
  <si>
    <t>To checkwhether lost your password?link is clickable</t>
  </si>
  <si>
    <t>1.Click on the link</t>
  </si>
  <si>
    <t>The link must be clickable</t>
  </si>
  <si>
    <t>The link is clickable</t>
  </si>
  <si>
    <t>To ensure that lost your password botton directs to forgot password page</t>
  </si>
  <si>
    <t>The link should direct to forgot password page</t>
  </si>
  <si>
    <t>The link  direct to forgot password page</t>
  </si>
  <si>
    <t>To ensure that the signup button is clickable</t>
  </si>
  <si>
    <t>1.Click on the sign up button</t>
  </si>
  <si>
    <t>The signup button should be clickable</t>
  </si>
  <si>
    <t>The signup button is clickable</t>
  </si>
  <si>
    <t>To ensure that the signup button directs to registration page</t>
  </si>
  <si>
    <t>The signup button should link to registration page</t>
  </si>
  <si>
    <t>The signup button link to registration page</t>
  </si>
  <si>
    <t>CHINNAR WILDLIFE SANCTUARY BUG REPORT</t>
  </si>
  <si>
    <t>REPORTED TO:</t>
  </si>
  <si>
    <t>DATE:</t>
  </si>
  <si>
    <t>ENVIRONMENT DETAILS:WINDOWS 10</t>
  </si>
  <si>
    <t>MODULE NAME:CHINNAR WILDLIFE SANCTUARY</t>
  </si>
  <si>
    <t>IDENTIFIED BY:RAHUL PK</t>
  </si>
  <si>
    <t>BUG_ID</t>
  </si>
  <si>
    <t>TEST_ID</t>
  </si>
  <si>
    <t>DESCRIPTION</t>
  </si>
  <si>
    <t>STEPS TO REPRODUCE BUG</t>
  </si>
  <si>
    <t>SEVERITY</t>
  </si>
  <si>
    <t>PRIORITY</t>
  </si>
  <si>
    <t>SCREENSHOT</t>
  </si>
  <si>
    <t xml:space="preserve"> </t>
  </si>
  <si>
    <t>The facebook link does not direct to facebook page</t>
  </si>
  <si>
    <t>1.Click the facebook button in the home page</t>
  </si>
  <si>
    <t>Medium</t>
  </si>
  <si>
    <t>New</t>
  </si>
  <si>
    <t>The twiitter link in home page does not direct to twitter</t>
  </si>
  <si>
    <t>1.Click the twitter link button in the home page</t>
  </si>
  <si>
    <t>Low</t>
  </si>
  <si>
    <t>The instagram link does direct to instagram</t>
  </si>
  <si>
    <t>1.Click the instagram link button in the homepage</t>
  </si>
  <si>
    <t>The link to you tube does not direct us to you tube</t>
  </si>
  <si>
    <t>1.Click the youtube link button in the homepage</t>
  </si>
  <si>
    <t>The checkin and checkout button under the hotels icon does not show time instead it direct to the top of the page</t>
  </si>
  <si>
    <t>1.Navigate checkin and checkout button 
2.Click both the buttons</t>
  </si>
  <si>
    <t>The date picker does not contain button to go into previous month</t>
  </si>
  <si>
    <t>1.Select any accomodation from home page
2.Navigate date picker from the right side of page</t>
  </si>
  <si>
    <t>Enchancement</t>
  </si>
  <si>
    <t>The first name field in the booking checkout page accepts numbers as name</t>
  </si>
  <si>
    <t>1.From the home page select any accomodations
2.From the next page enter required details and click book now button
3.In the booking checkout page enter number in the name field</t>
  </si>
  <si>
    <t>High</t>
  </si>
  <si>
    <t>The last name field in the booking checkout page accepts number as last name</t>
  </si>
  <si>
    <t>1.From the home page select any accomodations
2.From the next page enter required details and click book now button
3.In the booking checkout page enter number in the last name field</t>
  </si>
  <si>
    <t>The warning message that pops is country field is skipped contain incorrect information</t>
  </si>
  <si>
    <t>1.In the booking checkout page enter all details except country</t>
  </si>
  <si>
    <t>The email_id field in the booking checkout page accepts invalid email_id</t>
  </si>
  <si>
    <t>1.Enter an invalid email_id in the booking checkout page</t>
  </si>
  <si>
    <t>The mobile number field accepts alphabets and special characters as input</t>
  </si>
  <si>
    <t>1.Enter alphabets and special characters in mobile number field</t>
  </si>
  <si>
    <t>The mobile number field accepts more than ten numbers</t>
  </si>
  <si>
    <t>1.Enter a number containing more than ten numbers</t>
  </si>
  <si>
    <t>The city name accepts numbers and special characters as input</t>
  </si>
  <si>
    <t>1.Enter numbers and special characters as input</t>
  </si>
  <si>
    <t>The zip code field accepts alphabets and special characters as input</t>
  </si>
  <si>
    <t>1.Enter alphabets and special characters as input</t>
  </si>
  <si>
    <t>The id number field accepts alphabets and special characters as inputs</t>
  </si>
  <si>
    <t>The link to checkin date in booking summary is not directing to date picker</t>
  </si>
  <si>
    <t>1.Fill all billing informations and click on 'booknow'
2.Click on the checkin date link in booking summary</t>
  </si>
  <si>
    <t>Minor</t>
  </si>
  <si>
    <t>The link to checkout date in booking summary is not directing to date picker</t>
  </si>
  <si>
    <t>1.Fill all billing informations and click on 'booknow'
2.Click on the checkout date link in booking summary</t>
  </si>
  <si>
    <t>The 'number of nights link is not working</t>
  </si>
  <si>
    <t>1.Fill all billing informations and click on 'booknow'
2.Click on the 'the number of nights' link in booking summary</t>
  </si>
  <si>
    <t>The 'nationality' link is not working</t>
  </si>
  <si>
    <t>1.Fill all billing informations and click on 'booknow'
2.Click on the 'nationality'link in booking summary</t>
  </si>
  <si>
    <t>The 'union bank and payubiz' buttons are not working</t>
  </si>
  <si>
    <t>1.Open booking checkout page
2.Navigate 'payubiz and union bank' buttons
3.Select each buttons by mouse clicking</t>
  </si>
  <si>
    <t>The bill does not contain all the informations that we enter</t>
  </si>
  <si>
    <t>The button should link us to booking summary</t>
  </si>
  <si>
    <t xml:space="preserve">1.Fill all details in the booking checkout page
2.Click on checkout button
</t>
  </si>
  <si>
    <t xml:space="preserve">1.Click the cash backbutton
</t>
  </si>
  <si>
    <t>1.From the booking checkout page click on 'booknow button'
2.Navigate assured cash back from the page
3.Click on apply button</t>
  </si>
  <si>
    <t>The cash back button is not reducing the discount in the payment page</t>
  </si>
  <si>
    <t>The zoom in and zoom out buttons reciding the google map in the homepage are not working</t>
  </si>
  <si>
    <t>1.Open chinnar.in
2.Navigate google map from the home page
3.Click on the '+,-' sign near gmap</t>
  </si>
  <si>
    <t>The information on aboutus page doesnot contain information about chinnar instead it contains the information about munnar</t>
  </si>
  <si>
    <t>1.Open 'aboutus' from homepage 
2.Read the information</t>
  </si>
  <si>
    <t>cw_at_03</t>
  </si>
  <si>
    <t>cw_at_13</t>
  </si>
  <si>
    <t>cw_at_01</t>
  </si>
  <si>
    <t>cw_at_02</t>
  </si>
  <si>
    <t>cw_at_04</t>
  </si>
  <si>
    <t>cw_at_05</t>
  </si>
  <si>
    <t>cw_at_06</t>
  </si>
  <si>
    <t>cw_at_07</t>
  </si>
  <si>
    <t>cw_at_08</t>
  </si>
  <si>
    <t>cw_at_09</t>
  </si>
  <si>
    <t>cw_at_10</t>
  </si>
  <si>
    <t>cw_at_11</t>
  </si>
  <si>
    <t>cw_at_12</t>
  </si>
  <si>
    <t>cw_at_14</t>
  </si>
  <si>
    <t>cw_at_15</t>
  </si>
  <si>
    <t>The information on the privacy policy contain a grammer mistake</t>
  </si>
  <si>
    <t>1.Open 'aboutus' from homepage
2.Navigate privacy policy link 
3.Click on the link</t>
  </si>
  <si>
    <t>To ensure that the information in terms and condition is correct</t>
  </si>
  <si>
    <t>The spelling of loghouse is wrong in terms and conditions page</t>
  </si>
  <si>
    <t>1.Open aboutus from homepage
2.Navigate 'terms and conditions
3.Click the terms and conditions link'</t>
  </si>
  <si>
    <t>The name accepts numbers and special characters as input in contactus page</t>
  </si>
  <si>
    <t>1.Click on contactus button
2.Enter numbers in the name field to send message</t>
  </si>
  <si>
    <t>The phonenumber field accepts invalid numbers</t>
  </si>
  <si>
    <t>1.Click on the phone number field in the contact us page
2.Enter an invalid phone number as input</t>
  </si>
  <si>
    <t>The phone number is not mandatory in contact us page</t>
  </si>
  <si>
    <t>1.Skip phone number field in the area to send message</t>
  </si>
  <si>
    <t>The subject to send message is not mandatory</t>
  </si>
  <si>
    <t>1.Skip the subject field and fill all other details</t>
  </si>
  <si>
    <t>Def_cw_01</t>
  </si>
  <si>
    <t>Def_cw_02</t>
  </si>
  <si>
    <t>Def_cw_03</t>
  </si>
  <si>
    <t>Def_cw_04</t>
  </si>
  <si>
    <t>Def_cw_05</t>
  </si>
  <si>
    <t>Def_cw_06</t>
  </si>
  <si>
    <t>Def_cw_07</t>
  </si>
  <si>
    <t>Def_cw_08</t>
  </si>
  <si>
    <t>Def_cw_09</t>
  </si>
  <si>
    <t>Def_cw_10</t>
  </si>
  <si>
    <t>Def_cw_11</t>
  </si>
  <si>
    <t>Def_cw_12</t>
  </si>
  <si>
    <t>Def_cw_13</t>
  </si>
  <si>
    <t>Def_cw_14</t>
  </si>
  <si>
    <t>Def_cw_15</t>
  </si>
  <si>
    <t>Def_cw_16</t>
  </si>
  <si>
    <t>Def_cw_17</t>
  </si>
  <si>
    <t>Def_cw_18</t>
  </si>
  <si>
    <t>Def_cw_19</t>
  </si>
  <si>
    <t>Def_cw_20</t>
  </si>
  <si>
    <t>Def_cw_21</t>
  </si>
  <si>
    <t>Def_cw_22</t>
  </si>
  <si>
    <t>Def_cw_23</t>
  </si>
  <si>
    <t>Def_cw_24</t>
  </si>
  <si>
    <t>Def_cw_25</t>
  </si>
  <si>
    <t>Def_cw_26</t>
  </si>
  <si>
    <t>Def_cw_27</t>
  </si>
  <si>
    <t>Def_cw_28</t>
  </si>
  <si>
    <t>Def_cw_29</t>
  </si>
  <si>
    <t>Def_cw_30</t>
  </si>
  <si>
    <t>MODULE NAME:HOME PAGE,ACCOMODATIONS</t>
  </si>
  <si>
    <t>Trivial</t>
  </si>
  <si>
    <t>DEFECT DISTRIBUTION</t>
  </si>
  <si>
    <t>Home page and accomodations</t>
  </si>
  <si>
    <t>About us</t>
  </si>
  <si>
    <t>Contact us</t>
  </si>
  <si>
    <t>MODULE NAME</t>
  </si>
  <si>
    <t>NUMBER OF BUGS</t>
  </si>
  <si>
    <t>Home page and Accomodations</t>
  </si>
  <si>
    <t>To check whether the 'news and links' link is directing to the news page</t>
  </si>
  <si>
    <t>1.Open booknow
2.Navigate news and links from top banner
3.Click on the link</t>
  </si>
  <si>
    <t>The link should direct us to news page</t>
  </si>
  <si>
    <t>The link directs to news page</t>
  </si>
  <si>
    <t>cw_bl_27</t>
  </si>
  <si>
    <t>To check whether the management plans link is directing us to that page</t>
  </si>
  <si>
    <t>1.Open book now
2.Navigate management plans from top banner
3.Click the link</t>
  </si>
  <si>
    <t>The link should direct us to management plans page</t>
  </si>
  <si>
    <t>The link  direct us to management plans page</t>
  </si>
  <si>
    <t>cw_bl_28</t>
  </si>
  <si>
    <t>cw_bl_29</t>
  </si>
  <si>
    <t>cw_bl_30</t>
  </si>
  <si>
    <t>cw_bl_31</t>
  </si>
  <si>
    <t>To ensure that the nature camp link is directing to the respective page</t>
  </si>
  <si>
    <t>1.Open book now
2.Navigate nature camp  from top banner
3.Click the link</t>
  </si>
  <si>
    <t>The link should direct us to nature camps page</t>
  </si>
  <si>
    <t>The link  direct us to nature camps page</t>
  </si>
  <si>
    <t>To ensure that the tenders button is directing to tender page</t>
  </si>
  <si>
    <t>1.Open book now
2.Navigate tenders  from top banner
3.Click the link</t>
  </si>
  <si>
    <t>The link should direct us to tenders page</t>
  </si>
  <si>
    <t>The link direct us to tenders page</t>
  </si>
  <si>
    <t>To check whether the RTI link is directing to that page</t>
  </si>
  <si>
    <t>1.Open book now
2.Navigate RTI  from top banner
3.Click the link</t>
  </si>
  <si>
    <t>The link should direct us to RTI page</t>
  </si>
  <si>
    <t>The link  direct us to RTI page</t>
  </si>
  <si>
    <t>To ensure that the right to service act button is directing to that page</t>
  </si>
  <si>
    <t>1.Open book now
2.Navigate 'right to service act from top banner
3.Click the link</t>
  </si>
  <si>
    <t>The link should direct us to right to service page page</t>
  </si>
  <si>
    <t>The link direct us to right to service page page</t>
  </si>
  <si>
    <t>Book now and Login</t>
  </si>
  <si>
    <t>Nill</t>
  </si>
  <si>
    <t>TEST SUMMARY</t>
  </si>
  <si>
    <t>SLNO</t>
  </si>
  <si>
    <t>TEST CASE PASSED</t>
  </si>
  <si>
    <t>TEST CASE FAILED(BUGS)</t>
  </si>
  <si>
    <t>TOTAL TEST CASES</t>
  </si>
  <si>
    <t>Booknow and login</t>
  </si>
  <si>
    <t>TOTAL</t>
  </si>
  <si>
    <t>C:\Users\USER\Documents\CHINNAR PROJECT.xlsx</t>
  </si>
  <si>
    <t>https://drive.google.com/drive/folders/1Y0hlrvkdj03IO2QlbSYfK8xNScJwHZsJ?usp=sharing</t>
  </si>
  <si>
    <t>https://drive.google.com/drive/
folders/1Y0hlrvkdj03IO2QlbSYf
K8xNScJwHZsJ?
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</si>
</sst>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FF0000"/>
      <name val="Calibri"/>
      <family val="2"/>
      <scheme val="minor"/>
    </font>
    <font>
      <b/>
      <sz val="28"/>
      <color theme="1"/>
      <name val="Calibri"/>
      <family val="2"/>
      <scheme val="minor"/>
    </font>
    <font>
      <b/>
      <sz val="14"/>
      <color theme="1"/>
      <name val="Calibri"/>
      <family val="2"/>
      <scheme val="minor"/>
    </font>
    <font>
      <sz val="11"/>
      <color theme="9"/>
      <name val="Calibri"/>
      <family val="2"/>
      <scheme val="minor"/>
    </font>
    <font>
      <u/>
      <sz val="11"/>
      <color theme="10"/>
      <name val="Calibri"/>
      <family val="2"/>
      <scheme val="minor"/>
    </font>
    <font>
      <b/>
      <sz val="11"/>
      <color rgb="FFFF0000"/>
      <name val="Calibri"/>
      <family val="2"/>
      <scheme val="minor"/>
    </font>
    <font>
      <b/>
      <sz val="11"/>
      <color theme="9"/>
      <name val="Calibri"/>
      <family val="2"/>
      <scheme val="minor"/>
    </font>
    <font>
      <b/>
      <sz val="11"/>
      <color theme="1"/>
      <name val="Calibri"/>
      <family val="2"/>
      <scheme val="minor"/>
    </font>
    <font>
      <b/>
      <sz val="24"/>
      <color theme="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rgb="FFC00000"/>
        <bgColor indexed="64"/>
      </patternFill>
    </fill>
    <fill>
      <patternFill patternType="solid">
        <fgColor theme="9" tint="0.79998168889431442"/>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3" fillId="3" borderId="0" xfId="0" applyFont="1" applyFill="1"/>
    <xf numFmtId="0" fontId="0" fillId="0" borderId="0" xfId="0" applyAlignment="1">
      <alignment wrapText="1"/>
    </xf>
    <xf numFmtId="0" fontId="4" fillId="0" borderId="0" xfId="0" applyFont="1" applyAlignment="1">
      <alignment horizontal="center"/>
    </xf>
    <xf numFmtId="0" fontId="1" fillId="0" borderId="0" xfId="0" applyFont="1" applyAlignment="1">
      <alignment horizontal="center"/>
    </xf>
    <xf numFmtId="0" fontId="5" fillId="0" borderId="0" xfId="1"/>
    <xf numFmtId="0" fontId="0" fillId="0" borderId="0" xfId="0" applyAlignment="1">
      <alignment horizontal="left"/>
    </xf>
    <xf numFmtId="0" fontId="6" fillId="0" borderId="0" xfId="0" applyFont="1" applyAlignment="1">
      <alignment horizontal="center"/>
    </xf>
    <xf numFmtId="0" fontId="7" fillId="0" borderId="0" xfId="0" applyFont="1" applyAlignment="1">
      <alignment horizontal="center"/>
    </xf>
    <xf numFmtId="0" fontId="0" fillId="0" borderId="0" xfId="0" applyAlignment="1">
      <alignment horizontal="center" wrapText="1"/>
    </xf>
    <xf numFmtId="0" fontId="5" fillId="0" borderId="0" xfId="1" applyAlignment="1">
      <alignment wrapText="1"/>
    </xf>
    <xf numFmtId="0" fontId="8" fillId="5" borderId="0" xfId="0" applyFont="1" applyFill="1"/>
    <xf numFmtId="0" fontId="0" fillId="6" borderId="0" xfId="0" applyFill="1"/>
    <xf numFmtId="0" fontId="5" fillId="0" borderId="0" xfId="1" applyAlignment="1">
      <alignment vertical="center" wrapText="1"/>
    </xf>
    <xf numFmtId="0" fontId="2" fillId="2" borderId="0" xfId="0" applyFont="1" applyFill="1" applyAlignment="1">
      <alignment horizontal="center"/>
    </xf>
    <xf numFmtId="0" fontId="0" fillId="2" borderId="0" xfId="0" applyFill="1" applyAlignment="1">
      <alignment horizontal="center"/>
    </xf>
    <xf numFmtId="0" fontId="3" fillId="0" borderId="0" xfId="0" applyFont="1" applyAlignment="1">
      <alignment horizontal="left"/>
    </xf>
    <xf numFmtId="0" fontId="3" fillId="0" borderId="0" xfId="0" applyFont="1" applyAlignment="1">
      <alignment horizontal="center"/>
    </xf>
    <xf numFmtId="0" fontId="0" fillId="0" borderId="0" xfId="0" applyAlignment="1">
      <alignment horizontal="center"/>
    </xf>
    <xf numFmtId="0" fontId="9" fillId="2" borderId="0" xfId="0" applyFont="1" applyFill="1" applyAlignment="1">
      <alignment horizontal="center"/>
    </xf>
    <xf numFmtId="0" fontId="0" fillId="6" borderId="0" xfId="0" applyFill="1" applyAlignment="1">
      <alignment horizontal="center"/>
    </xf>
    <xf numFmtId="0" fontId="0" fillId="0" borderId="0" xfId="0" applyAlignment="1">
      <alignment horizontal="center" wrapText="1"/>
    </xf>
    <xf numFmtId="0" fontId="9" fillId="4" borderId="0" xfId="0" applyFont="1" applyFill="1" applyAlignment="1">
      <alignment horizontal="center"/>
    </xf>
    <xf numFmtId="0" fontId="0" fillId="4" borderId="0" xfId="0" applyFill="1" applyAlignment="1">
      <alignment horizontal="center"/>
    </xf>
    <xf numFmtId="0" fontId="3" fillId="4" borderId="0" xfId="0" applyFont="1" applyFill="1" applyAlignment="1">
      <alignment horizontal="left"/>
    </xf>
    <xf numFmtId="0" fontId="3" fillId="4"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DEFECT</a:t>
            </a:r>
            <a:r>
              <a:rPr lang="en-IN" baseline="0"/>
              <a:t> DISTRIBUTION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spPr>
            <a:solidFill>
              <a:schemeClr val="accent6"/>
            </a:solidFill>
            <a:ln>
              <a:noFill/>
            </a:ln>
            <a:effectLst/>
          </c:spPr>
          <c:invertIfNegative val="0"/>
          <c:cat>
            <c:strRef>
              <c:f>'DEFECT DISTRIBUTION'!$A$4:$A$7</c:f>
              <c:strCache>
                <c:ptCount val="4"/>
                <c:pt idx="0">
                  <c:v>Home page and Accomodations</c:v>
                </c:pt>
                <c:pt idx="1">
                  <c:v>About us</c:v>
                </c:pt>
                <c:pt idx="2">
                  <c:v>Contact us</c:v>
                </c:pt>
                <c:pt idx="3">
                  <c:v>Book now and Login</c:v>
                </c:pt>
              </c:strCache>
            </c:strRef>
          </c:cat>
          <c:val>
            <c:numRef>
              <c:f>'DEFECT DISTRIBUTION'!$E$4:$E$7</c:f>
              <c:numCache>
                <c:formatCode>General</c:formatCode>
                <c:ptCount val="4"/>
                <c:pt idx="0">
                  <c:v>23</c:v>
                </c:pt>
                <c:pt idx="1">
                  <c:v>3</c:v>
                </c:pt>
                <c:pt idx="2">
                  <c:v>4</c:v>
                </c:pt>
                <c:pt idx="3">
                  <c:v>0</c:v>
                </c:pt>
              </c:numCache>
            </c:numRef>
          </c:val>
          <c:extLst>
            <c:ext xmlns:c16="http://schemas.microsoft.com/office/drawing/2014/chart" uri="{C3380CC4-5D6E-409C-BE32-E72D297353CC}">
              <c16:uniqueId val="{00000003-CA77-4BC0-A995-B56DBD957C6B}"/>
            </c:ext>
          </c:extLst>
        </c:ser>
        <c:dLbls>
          <c:showLegendKey val="0"/>
          <c:showVal val="0"/>
          <c:showCatName val="0"/>
          <c:showSerName val="0"/>
          <c:showPercent val="0"/>
          <c:showBubbleSize val="0"/>
        </c:dLbls>
        <c:gapWidth val="219"/>
        <c:overlap val="-27"/>
        <c:axId val="1523043839"/>
        <c:axId val="1523036351"/>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'DEFECT DISTRIBUTION'!$A$4:$A$7</c15:sqref>
                        </c15:formulaRef>
                      </c:ext>
                    </c:extLst>
                    <c:strCache>
                      <c:ptCount val="4"/>
                      <c:pt idx="0">
                        <c:v>Home page and Accomodations</c:v>
                      </c:pt>
                      <c:pt idx="1">
                        <c:v>About us</c:v>
                      </c:pt>
                      <c:pt idx="2">
                        <c:v>Contact us</c:v>
                      </c:pt>
                      <c:pt idx="3">
                        <c:v>Book now and Login</c:v>
                      </c:pt>
                    </c:strCache>
                  </c:strRef>
                </c:cat>
                <c:val>
                  <c:numRef>
                    <c:extLst>
                      <c:ext uri="{02D57815-91ED-43cb-92C2-25804820EDAC}">
                        <c15:formulaRef>
                          <c15:sqref>'DEFECT DISTRIBUTION'!$B$4:$B$7</c15:sqref>
                        </c15:formulaRef>
                      </c:ext>
                    </c:extLst>
                    <c:numCache>
                      <c:formatCode>General</c:formatCode>
                      <c:ptCount val="4"/>
                    </c:numCache>
                  </c:numRef>
                </c:val>
                <c:extLst>
                  <c:ext xmlns:c16="http://schemas.microsoft.com/office/drawing/2014/chart" uri="{C3380CC4-5D6E-409C-BE32-E72D297353CC}">
                    <c16:uniqueId val="{00000000-CA77-4BC0-A995-B56DBD957C6B}"/>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'DEFECT DISTRIBUTION'!$A$4:$A$7</c15:sqref>
                        </c15:formulaRef>
                      </c:ext>
                    </c:extLst>
                    <c:strCache>
                      <c:ptCount val="4"/>
                      <c:pt idx="0">
                        <c:v>Home page and Accomodations</c:v>
                      </c:pt>
                      <c:pt idx="1">
                        <c:v>About us</c:v>
                      </c:pt>
                      <c:pt idx="2">
                        <c:v>Contact us</c:v>
                      </c:pt>
                      <c:pt idx="3">
                        <c:v>Book now and Login</c:v>
                      </c:pt>
                    </c:strCache>
                  </c:strRef>
                </c:cat>
                <c:val>
                  <c:numRef>
                    <c:extLst xmlns:c15="http://schemas.microsoft.com/office/drawing/2012/chart">
                      <c:ext xmlns:c15="http://schemas.microsoft.com/office/drawing/2012/chart" uri="{02D57815-91ED-43cb-92C2-25804820EDAC}">
                        <c15:formulaRef>
                          <c15:sqref>'DEFECT DISTRIBUTION'!$C$4:$C$7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CA77-4BC0-A995-B56DBD957C6B}"/>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'DEFECT DISTRIBUTION'!$A$4:$A$7</c15:sqref>
                        </c15:formulaRef>
                      </c:ext>
                    </c:extLst>
                    <c:strCache>
                      <c:ptCount val="4"/>
                      <c:pt idx="0">
                        <c:v>Home page and Accomodations</c:v>
                      </c:pt>
                      <c:pt idx="1">
                        <c:v>About us</c:v>
                      </c:pt>
                      <c:pt idx="2">
                        <c:v>Contact us</c:v>
                      </c:pt>
                      <c:pt idx="3">
                        <c:v>Book now and Login</c:v>
                      </c:pt>
                    </c:strCache>
                  </c:strRef>
                </c:cat>
                <c:val>
                  <c:numRef>
                    <c:extLst xmlns:c15="http://schemas.microsoft.com/office/drawing/2012/chart">
                      <c:ext xmlns:c15="http://schemas.microsoft.com/office/drawing/2012/chart" uri="{02D57815-91ED-43cb-92C2-25804820EDAC}">
                        <c15:formulaRef>
                          <c15:sqref>'DEFECT DISTRIBUTION'!$D$4:$D$7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2-CA77-4BC0-A995-B56DBD957C6B}"/>
                  </c:ext>
                </c:extLst>
              </c15:ser>
            </c15:filteredBarSeries>
            <c15:filteredBarSeries>
              <c15:ser>
                <c:idx val="4"/>
                <c:order val="4"/>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'DEFECT DISTRIBUTION'!$A$4:$A$7</c15:sqref>
                        </c15:formulaRef>
                      </c:ext>
                    </c:extLst>
                    <c:strCache>
                      <c:ptCount val="4"/>
                      <c:pt idx="0">
                        <c:v>Home page and Accomodations</c:v>
                      </c:pt>
                      <c:pt idx="1">
                        <c:v>About us</c:v>
                      </c:pt>
                      <c:pt idx="2">
                        <c:v>Contact us</c:v>
                      </c:pt>
                      <c:pt idx="3">
                        <c:v>Book now and Login</c:v>
                      </c:pt>
                    </c:strCache>
                  </c:strRef>
                </c:cat>
                <c:val>
                  <c:numRef>
                    <c:extLst xmlns:c15="http://schemas.microsoft.com/office/drawing/2012/chart">
                      <c:ext xmlns:c15="http://schemas.microsoft.com/office/drawing/2012/chart" uri="{02D57815-91ED-43cb-92C2-25804820EDAC}">
                        <c15:formulaRef>
                          <c15:sqref>'DEFECT DISTRIBUTION'!$F$4:$F$7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CA77-4BC0-A995-B56DBD957C6B}"/>
                  </c:ext>
                </c:extLst>
              </c15:ser>
            </c15:filteredBarSeries>
          </c:ext>
        </c:extLst>
      </c:barChart>
      <c:catAx>
        <c:axId val="152304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36351"/>
        <c:crosses val="autoZero"/>
        <c:auto val="1"/>
        <c:lblAlgn val="ctr"/>
        <c:lblOffset val="100"/>
        <c:noMultiLvlLbl val="0"/>
      </c:catAx>
      <c:valAx>
        <c:axId val="152303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43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4761</xdr:colOff>
      <xdr:row>10</xdr:row>
      <xdr:rowOff>19049</xdr:rowOff>
    </xdr:from>
    <xdr:to>
      <xdr:col>7</xdr:col>
      <xdr:colOff>600074</xdr:colOff>
      <xdr:row>24</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ahulpk.sreearagam-1@okaxis" TargetMode="External"/><Relationship Id="rId1" Type="http://schemas.openxmlformats.org/officeDocument/2006/relationships/hyperlink" Target="mailto:rahulpk.sreeragam@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rahulpk.sreeragam@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rahulpk.sreeragam@gmail.com" TargetMode="External"/><Relationship Id="rId2" Type="http://schemas.openxmlformats.org/officeDocument/2006/relationships/hyperlink" Target="mailto:abcd123@gmail.com" TargetMode="External"/><Relationship Id="rId1" Type="http://schemas.openxmlformats.org/officeDocument/2006/relationships/hyperlink" Target="mailto:rahulpk.sreeragam@gmail.com"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drive/folders/1Y0hlrvkdj03IO2QlbSYfK8xNScJwHZsJ?usp=sharing" TargetMode="External"/><Relationship Id="rId13" Type="http://schemas.openxmlformats.org/officeDocument/2006/relationships/hyperlink" Target="https://drive.google.com/drive/folders/1Y0hlrvkdj03IO2QlbSYfK8xNScJwHZsJ?usp=sharing" TargetMode="External"/><Relationship Id="rId18" Type="http://schemas.openxmlformats.org/officeDocument/2006/relationships/hyperlink" Target="https://drive.google.com/drive/folders/1Y0hlrvkdj03IO2QlbSYfK8xNScJwHZsJ?usp=sharing" TargetMode="External"/><Relationship Id="rId26" Type="http://schemas.openxmlformats.org/officeDocument/2006/relationships/hyperlink" Target="https://drive.google.com/drive/folders/1Y0hlrvkdj03IO2QlbSYfK8xNScJwHZsJ?usp=sharing" TargetMode="External"/><Relationship Id="rId3" Type="http://schemas.openxmlformats.org/officeDocument/2006/relationships/hyperlink" Target="https://drive.google.com/drive/folders/1Y0hlrvkdj03IO2QlbSYfK8xNScJwHZsJ?usp=sharing" TargetMode="External"/><Relationship Id="rId21" Type="http://schemas.openxmlformats.org/officeDocument/2006/relationships/hyperlink" Target="https://drive.google.com/drive/folders/1Y0hlrvkdj03IO2QlbSYfK8xNScJwHZsJ?usp=sharing" TargetMode="External"/><Relationship Id="rId7" Type="http://schemas.openxmlformats.org/officeDocument/2006/relationships/hyperlink" Target="https://drive.google.com/drive/folders/1Y0hlrvkdj03IO2QlbSYfK8xNScJwHZsJ?usp=sharing" TargetMode="External"/><Relationship Id="rId12" Type="http://schemas.openxmlformats.org/officeDocument/2006/relationships/hyperlink" Target="https://drive.google.com/drive/folders/1Y0hlrvkdj03IO2QlbSYfK8xNScJwHZsJ?usp=sharing" TargetMode="External"/><Relationship Id="rId17" Type="http://schemas.openxmlformats.org/officeDocument/2006/relationships/hyperlink" Target="https://drive.google.com/drive/folders/1Y0hlrvkdj03IO2QlbSYfK8xNScJwHZsJ?usp=sharing" TargetMode="External"/><Relationship Id="rId25" Type="http://schemas.openxmlformats.org/officeDocument/2006/relationships/hyperlink" Target="https://drive.google.com/drive/folders/1Y0hlrvkdj03IO2QlbSYfK8xNScJwHZsJ?usp=sharing" TargetMode="External"/><Relationship Id="rId2" Type="http://schemas.openxmlformats.org/officeDocument/2006/relationships/hyperlink" Target="https://drive.google.com/drive/folders/1Y0hlrvkdj03IO2QlbSYfK8xNScJwHZsJ?usp=sharing" TargetMode="External"/><Relationship Id="rId16" Type="http://schemas.openxmlformats.org/officeDocument/2006/relationships/hyperlink" Target="https://drive.google.com/drive/folders/1Y0hlrvkdj03IO2QlbSYfK8xNScJwHZsJ?usp=sharing" TargetMode="External"/><Relationship Id="rId20" Type="http://schemas.openxmlformats.org/officeDocument/2006/relationships/hyperlink" Target="https://drive.google.com/drive/folders/1Y0hlrvkdj03IO2QlbSYfK8xNScJwHZsJ?usp=sharing" TargetMode="External"/><Relationship Id="rId29" Type="http://schemas.openxmlformats.org/officeDocument/2006/relationships/printerSettings" Target="../printerSettings/printerSettings6.bin"/><Relationship Id="rId1" Type="http://schemas.openxmlformats.org/officeDocument/2006/relationships/hyperlink" Target="https://drive.google.com/drive/folders/1Y0hlrvkdj03IO2QlbSYfK8xNScJwHZsJ?usp=sharing" TargetMode="External"/><Relationship Id="rId6" Type="http://schemas.openxmlformats.org/officeDocument/2006/relationships/hyperlink" Target="https://drive.google.com/drive/folders/1Y0hlrvkdj03IO2QlbSYfK8xNScJwHZsJ?usp=sharing" TargetMode="External"/><Relationship Id="rId11" Type="http://schemas.openxmlformats.org/officeDocument/2006/relationships/hyperlink" Target="https://drive.google.com/drive/folders/1Y0hlrvkdj03IO2QlbSYfK8xNScJwHZsJ?usp=sharing" TargetMode="External"/><Relationship Id="rId24" Type="http://schemas.openxmlformats.org/officeDocument/2006/relationships/hyperlink" Target="https://drive.google.com/drive/folders/1Y0hlrvkdj03IO2QlbSYfK8xNScJwHZsJ?usp=sharing" TargetMode="External"/><Relationship Id="rId5" Type="http://schemas.openxmlformats.org/officeDocument/2006/relationships/hyperlink" Target="https://drive.google.com/drive/folders/1Y0hlrvkdj03IO2QlbSYfK8xNScJwHZsJ?usp=sharing" TargetMode="External"/><Relationship Id="rId15" Type="http://schemas.openxmlformats.org/officeDocument/2006/relationships/hyperlink" Target="https://drive.google.com/drive/folders/1Y0hlrvkdj03IO2QlbSYfK8xNScJwHZsJ?usp=sharing" TargetMode="External"/><Relationship Id="rId23" Type="http://schemas.openxmlformats.org/officeDocument/2006/relationships/hyperlink" Target="https://drive.google.com/drive/folders/1Y0hlrvkdj03IO2QlbSYfK8xNScJwHZsJ?usp=sharing" TargetMode="External"/><Relationship Id="rId28" Type="http://schemas.openxmlformats.org/officeDocument/2006/relationships/hyperlink" Target="https://drive.google.com/drive/folders/1Y0hlrvkdj03IO2QlbSYfK8xNScJwHZsJ?usp=sharing" TargetMode="External"/><Relationship Id="rId10" Type="http://schemas.openxmlformats.org/officeDocument/2006/relationships/hyperlink" Target="https://drive.google.com/drive/folders/1Y0hlrvkdj03IO2QlbSYfK8xNScJwHZsJ?usp=sharing" TargetMode="External"/><Relationship Id="rId19" Type="http://schemas.openxmlformats.org/officeDocument/2006/relationships/hyperlink" Target="https://drive.google.com/drive/folders/1Y0hlrvkdj03IO2QlbSYfK8xNScJwHZsJ?usp=sharing" TargetMode="External"/><Relationship Id="rId4" Type="http://schemas.openxmlformats.org/officeDocument/2006/relationships/hyperlink" Target="https://drive.google.com/drive/folders/1Y0hlrvkdj03IO2QlbSYfK8xNScJwHZsJ?usp=sharing" TargetMode="External"/><Relationship Id="rId9" Type="http://schemas.openxmlformats.org/officeDocument/2006/relationships/hyperlink" Target="https://drive.google.com/drive/folders/1Y0hlrvkdj03IO2QlbSYfK8xNScJwHZsJ?usp=sharing" TargetMode="External"/><Relationship Id="rId14" Type="http://schemas.openxmlformats.org/officeDocument/2006/relationships/hyperlink" Target="https://drive.google.com/drive/folders/1Y0hlrvkdj03IO2QlbSYfK8xNScJwHZsJ?usp=sharing" TargetMode="External"/><Relationship Id="rId22" Type="http://schemas.openxmlformats.org/officeDocument/2006/relationships/hyperlink" Target="https://drive.google.com/drive/folders/1Y0hlrvkdj03IO2QlbSYfK8xNScJwHZsJ?usp=sharing" TargetMode="External"/><Relationship Id="rId27" Type="http://schemas.openxmlformats.org/officeDocument/2006/relationships/hyperlink" Target="https://drive.google.com/drive/folders/1Y0hlrvkdj03IO2QlbSYfK8xNScJwHZsJ?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zoomScale="95" zoomScaleNormal="95" workbookViewId="0">
      <selection activeCell="A112" sqref="A112"/>
    </sheetView>
  </sheetViews>
  <sheetFormatPr defaultRowHeight="15" x14ac:dyDescent="0.25"/>
  <cols>
    <col min="1" max="1" width="29" customWidth="1"/>
    <col min="2" max="2" width="32.7109375" customWidth="1"/>
    <col min="3" max="3" width="31.140625" customWidth="1"/>
    <col min="4" max="4" width="30.5703125" customWidth="1"/>
    <col min="5" max="5" width="28.28515625" customWidth="1"/>
    <col min="6" max="6" width="27.28515625" customWidth="1"/>
    <col min="7" max="7" width="13.85546875" customWidth="1"/>
  </cols>
  <sheetData>
    <row r="1" spans="1:7" x14ac:dyDescent="0.25">
      <c r="A1" s="14" t="s">
        <v>0</v>
      </c>
      <c r="B1" s="15"/>
      <c r="C1" s="15"/>
      <c r="D1" s="15"/>
      <c r="E1" s="15"/>
      <c r="F1" s="15"/>
      <c r="G1" s="15"/>
    </row>
    <row r="2" spans="1:7" x14ac:dyDescent="0.25">
      <c r="A2" s="15"/>
      <c r="B2" s="15"/>
      <c r="C2" s="15"/>
      <c r="D2" s="15"/>
      <c r="E2" s="15"/>
      <c r="F2" s="15"/>
      <c r="G2" s="15"/>
    </row>
    <row r="3" spans="1:7" ht="18.75" x14ac:dyDescent="0.3">
      <c r="A3" s="16" t="s">
        <v>1</v>
      </c>
      <c r="B3" s="16"/>
      <c r="C3" s="16" t="s">
        <v>3</v>
      </c>
      <c r="D3" s="16"/>
      <c r="E3" s="17" t="s">
        <v>4</v>
      </c>
      <c r="F3" s="17"/>
      <c r="G3" s="17"/>
    </row>
    <row r="4" spans="1:7" ht="18.75" x14ac:dyDescent="0.3">
      <c r="A4" s="16" t="s">
        <v>2</v>
      </c>
      <c r="B4" s="16"/>
      <c r="C4" s="16" t="s">
        <v>917</v>
      </c>
      <c r="D4" s="16"/>
      <c r="E4" s="17" t="s">
        <v>5</v>
      </c>
      <c r="F4" s="17"/>
      <c r="G4" s="17"/>
    </row>
    <row r="5" spans="1:7" ht="18.75" x14ac:dyDescent="0.3">
      <c r="A5" s="1" t="s">
        <v>6</v>
      </c>
      <c r="B5" s="1" t="s">
        <v>7</v>
      </c>
      <c r="C5" s="1" t="s">
        <v>8</v>
      </c>
      <c r="D5" s="1" t="s">
        <v>9</v>
      </c>
      <c r="E5" s="1" t="s">
        <v>10</v>
      </c>
      <c r="F5" s="1" t="s">
        <v>11</v>
      </c>
      <c r="G5" s="1" t="s">
        <v>12</v>
      </c>
    </row>
    <row r="6" spans="1:7" ht="18.75" x14ac:dyDescent="0.3">
      <c r="A6" s="1"/>
      <c r="B6" s="1"/>
      <c r="C6" s="1"/>
      <c r="D6" s="1"/>
      <c r="E6" s="1"/>
      <c r="F6" s="1"/>
      <c r="G6" s="1"/>
    </row>
    <row r="8" spans="1:7" ht="60" x14ac:dyDescent="0.25">
      <c r="A8" t="s">
        <v>13</v>
      </c>
      <c r="B8" s="2" t="s">
        <v>26</v>
      </c>
      <c r="C8" s="2" t="s">
        <v>27</v>
      </c>
      <c r="E8" s="2" t="s">
        <v>28</v>
      </c>
      <c r="F8" s="2" t="s">
        <v>29</v>
      </c>
      <c r="G8" s="3" t="s">
        <v>30</v>
      </c>
    </row>
    <row r="9" spans="1:7" ht="45" x14ac:dyDescent="0.25">
      <c r="A9" t="s">
        <v>14</v>
      </c>
      <c r="B9" s="2" t="s">
        <v>31</v>
      </c>
      <c r="C9" s="2" t="s">
        <v>32</v>
      </c>
      <c r="E9" s="2" t="s">
        <v>33</v>
      </c>
      <c r="F9" s="2" t="s">
        <v>34</v>
      </c>
      <c r="G9" s="3" t="s">
        <v>30</v>
      </c>
    </row>
    <row r="10" spans="1:7" ht="45" x14ac:dyDescent="0.25">
      <c r="A10" t="s">
        <v>15</v>
      </c>
      <c r="B10" s="2" t="s">
        <v>99</v>
      </c>
      <c r="C10" s="2" t="s">
        <v>35</v>
      </c>
      <c r="E10" s="2" t="s">
        <v>36</v>
      </c>
      <c r="F10" s="2" t="s">
        <v>37</v>
      </c>
      <c r="G10" s="3" t="s">
        <v>30</v>
      </c>
    </row>
    <row r="11" spans="1:7" ht="60" x14ac:dyDescent="0.25">
      <c r="A11" t="s">
        <v>16</v>
      </c>
      <c r="B11" s="2" t="s">
        <v>38</v>
      </c>
      <c r="C11" s="2" t="s">
        <v>39</v>
      </c>
      <c r="E11" s="2" t="s">
        <v>40</v>
      </c>
      <c r="F11" s="2" t="s">
        <v>41</v>
      </c>
      <c r="G11" s="3" t="s">
        <v>30</v>
      </c>
    </row>
    <row r="12" spans="1:7" ht="45" x14ac:dyDescent="0.25">
      <c r="A12" t="s">
        <v>17</v>
      </c>
      <c r="B12" s="2" t="s">
        <v>42</v>
      </c>
      <c r="C12" s="2" t="s">
        <v>43</v>
      </c>
      <c r="E12" s="2" t="s">
        <v>44</v>
      </c>
      <c r="F12" s="2" t="s">
        <v>45</v>
      </c>
      <c r="G12" s="3" t="s">
        <v>30</v>
      </c>
    </row>
    <row r="13" spans="1:7" ht="45" x14ac:dyDescent="0.25">
      <c r="A13" t="s">
        <v>18</v>
      </c>
      <c r="B13" s="2" t="s">
        <v>46</v>
      </c>
      <c r="C13" s="2" t="s">
        <v>47</v>
      </c>
      <c r="E13" s="2" t="s">
        <v>48</v>
      </c>
      <c r="F13" s="2" t="s">
        <v>49</v>
      </c>
      <c r="G13" s="3" t="s">
        <v>30</v>
      </c>
    </row>
    <row r="14" spans="1:7" ht="30" x14ac:dyDescent="0.25">
      <c r="A14" t="s">
        <v>19</v>
      </c>
      <c r="B14" s="2" t="s">
        <v>50</v>
      </c>
      <c r="C14" s="2" t="s">
        <v>51</v>
      </c>
      <c r="E14" s="2" t="s">
        <v>52</v>
      </c>
      <c r="F14" s="2" t="s">
        <v>53</v>
      </c>
      <c r="G14" s="4" t="s">
        <v>54</v>
      </c>
    </row>
    <row r="15" spans="1:7" ht="30" x14ac:dyDescent="0.25">
      <c r="A15" t="s">
        <v>20</v>
      </c>
      <c r="B15" s="2" t="s">
        <v>55</v>
      </c>
      <c r="C15" s="2" t="s">
        <v>56</v>
      </c>
      <c r="E15" s="2" t="s">
        <v>57</v>
      </c>
      <c r="F15" s="2" t="s">
        <v>58</v>
      </c>
      <c r="G15" s="4" t="s">
        <v>54</v>
      </c>
    </row>
    <row r="16" spans="1:7" ht="45" x14ac:dyDescent="0.25">
      <c r="A16" t="s">
        <v>21</v>
      </c>
      <c r="B16" s="2" t="s">
        <v>59</v>
      </c>
      <c r="C16" s="2" t="s">
        <v>60</v>
      </c>
      <c r="E16" s="2" t="s">
        <v>61</v>
      </c>
      <c r="F16" s="2" t="s">
        <v>62</v>
      </c>
      <c r="G16" s="4" t="s">
        <v>54</v>
      </c>
    </row>
    <row r="17" spans="1:7" ht="30" x14ac:dyDescent="0.25">
      <c r="A17" t="s">
        <v>22</v>
      </c>
      <c r="B17" s="2" t="s">
        <v>63</v>
      </c>
      <c r="C17" s="2" t="s">
        <v>64</v>
      </c>
      <c r="E17" s="2" t="s">
        <v>65</v>
      </c>
      <c r="F17" s="2" t="s">
        <v>66</v>
      </c>
      <c r="G17" s="4" t="s">
        <v>54</v>
      </c>
    </row>
    <row r="18" spans="1:7" ht="60" x14ac:dyDescent="0.25">
      <c r="A18" t="s">
        <v>23</v>
      </c>
      <c r="B18" s="2" t="s">
        <v>67</v>
      </c>
      <c r="C18" s="2" t="s">
        <v>68</v>
      </c>
      <c r="E18" s="2" t="s">
        <v>69</v>
      </c>
      <c r="F18" s="2" t="s">
        <v>70</v>
      </c>
      <c r="G18" s="3" t="s">
        <v>30</v>
      </c>
    </row>
    <row r="19" spans="1:7" ht="60" x14ac:dyDescent="0.25">
      <c r="A19" t="s">
        <v>24</v>
      </c>
      <c r="B19" s="2" t="s">
        <v>100</v>
      </c>
      <c r="C19" s="2" t="s">
        <v>101</v>
      </c>
      <c r="E19" s="2" t="s">
        <v>102</v>
      </c>
      <c r="F19" s="2" t="s">
        <v>103</v>
      </c>
      <c r="G19" s="3" t="s">
        <v>30</v>
      </c>
    </row>
    <row r="20" spans="1:7" ht="45" x14ac:dyDescent="0.25">
      <c r="A20" t="s">
        <v>25</v>
      </c>
      <c r="B20" s="2" t="s">
        <v>104</v>
      </c>
      <c r="C20" s="2" t="s">
        <v>105</v>
      </c>
      <c r="E20" s="2" t="s">
        <v>106</v>
      </c>
      <c r="F20" s="2" t="s">
        <v>107</v>
      </c>
      <c r="G20" s="4" t="s">
        <v>54</v>
      </c>
    </row>
    <row r="21" spans="1:7" ht="60" x14ac:dyDescent="0.25">
      <c r="A21" t="s">
        <v>71</v>
      </c>
      <c r="B21" s="2" t="s">
        <v>108</v>
      </c>
      <c r="C21" s="2" t="s">
        <v>109</v>
      </c>
      <c r="E21" s="2" t="s">
        <v>110</v>
      </c>
      <c r="F21" s="2" t="s">
        <v>111</v>
      </c>
      <c r="G21" s="3" t="s">
        <v>30</v>
      </c>
    </row>
    <row r="22" spans="1:7" ht="45" x14ac:dyDescent="0.25">
      <c r="A22" t="s">
        <v>72</v>
      </c>
      <c r="B22" s="2" t="s">
        <v>112</v>
      </c>
      <c r="C22" s="2" t="s">
        <v>113</v>
      </c>
      <c r="E22" s="2" t="s">
        <v>114</v>
      </c>
      <c r="F22" s="2" t="s">
        <v>115</v>
      </c>
      <c r="G22" s="4" t="s">
        <v>54</v>
      </c>
    </row>
    <row r="23" spans="1:7" ht="30" x14ac:dyDescent="0.25">
      <c r="A23" t="s">
        <v>73</v>
      </c>
      <c r="B23" s="2" t="s">
        <v>116</v>
      </c>
      <c r="C23" s="2" t="s">
        <v>117</v>
      </c>
      <c r="E23" s="2" t="s">
        <v>118</v>
      </c>
      <c r="F23" s="2" t="s">
        <v>119</v>
      </c>
      <c r="G23" s="3" t="s">
        <v>120</v>
      </c>
    </row>
    <row r="24" spans="1:7" ht="60" x14ac:dyDescent="0.25">
      <c r="A24" t="s">
        <v>74</v>
      </c>
      <c r="B24" s="2" t="s">
        <v>121</v>
      </c>
      <c r="C24" s="2" t="s">
        <v>122</v>
      </c>
      <c r="D24" t="s">
        <v>123</v>
      </c>
      <c r="E24" s="2" t="s">
        <v>124</v>
      </c>
      <c r="F24" s="2" t="s">
        <v>125</v>
      </c>
      <c r="G24" s="3" t="s">
        <v>120</v>
      </c>
    </row>
    <row r="25" spans="1:7" ht="60" x14ac:dyDescent="0.25">
      <c r="A25" t="s">
        <v>75</v>
      </c>
      <c r="B25" s="2" t="s">
        <v>126</v>
      </c>
      <c r="C25" s="2" t="s">
        <v>127</v>
      </c>
      <c r="E25" s="2" t="s">
        <v>128</v>
      </c>
      <c r="F25" s="2" t="s">
        <v>129</v>
      </c>
      <c r="G25" s="3" t="s">
        <v>120</v>
      </c>
    </row>
    <row r="26" spans="1:7" ht="60" x14ac:dyDescent="0.25">
      <c r="A26" t="s">
        <v>76</v>
      </c>
      <c r="B26" s="2" t="s">
        <v>139</v>
      </c>
      <c r="C26" s="2" t="s">
        <v>140</v>
      </c>
      <c r="E26" s="2" t="s">
        <v>141</v>
      </c>
      <c r="F26" s="2" t="s">
        <v>142</v>
      </c>
      <c r="G26" s="3" t="s">
        <v>120</v>
      </c>
    </row>
    <row r="27" spans="1:7" ht="45" x14ac:dyDescent="0.25">
      <c r="A27" t="s">
        <v>77</v>
      </c>
      <c r="B27" s="2" t="s">
        <v>130</v>
      </c>
      <c r="C27" s="2" t="s">
        <v>131</v>
      </c>
      <c r="E27" s="2" t="s">
        <v>132</v>
      </c>
      <c r="F27" s="2" t="s">
        <v>133</v>
      </c>
      <c r="G27" s="3" t="s">
        <v>120</v>
      </c>
    </row>
    <row r="28" spans="1:7" ht="30" x14ac:dyDescent="0.25">
      <c r="A28" t="s">
        <v>78</v>
      </c>
      <c r="B28" s="2" t="s">
        <v>134</v>
      </c>
      <c r="C28" s="2" t="s">
        <v>135</v>
      </c>
      <c r="D28" t="s">
        <v>136</v>
      </c>
      <c r="E28" s="2" t="s">
        <v>137</v>
      </c>
      <c r="F28" s="2" t="s">
        <v>138</v>
      </c>
      <c r="G28" s="3" t="s">
        <v>120</v>
      </c>
    </row>
    <row r="29" spans="1:7" ht="30" x14ac:dyDescent="0.25">
      <c r="A29" t="s">
        <v>79</v>
      </c>
      <c r="B29" s="2" t="s">
        <v>143</v>
      </c>
      <c r="C29" s="2" t="s">
        <v>144</v>
      </c>
      <c r="D29" s="2" t="s">
        <v>145</v>
      </c>
      <c r="E29" s="2" t="s">
        <v>158</v>
      </c>
      <c r="F29" s="2" t="s">
        <v>146</v>
      </c>
      <c r="G29" s="4" t="s">
        <v>54</v>
      </c>
    </row>
    <row r="30" spans="1:7" ht="60" x14ac:dyDescent="0.25">
      <c r="A30" t="s">
        <v>80</v>
      </c>
      <c r="B30" s="2" t="s">
        <v>147</v>
      </c>
      <c r="C30" s="2" t="s">
        <v>148</v>
      </c>
      <c r="E30" s="2" t="s">
        <v>149</v>
      </c>
      <c r="F30" s="2" t="s">
        <v>150</v>
      </c>
      <c r="G30" s="3" t="s">
        <v>120</v>
      </c>
    </row>
    <row r="31" spans="1:7" ht="30" x14ac:dyDescent="0.25">
      <c r="A31" t="s">
        <v>81</v>
      </c>
      <c r="B31" s="2" t="s">
        <v>151</v>
      </c>
      <c r="C31" s="2" t="s">
        <v>152</v>
      </c>
      <c r="D31" t="s">
        <v>153</v>
      </c>
      <c r="E31" s="2" t="s">
        <v>154</v>
      </c>
      <c r="F31" s="2" t="s">
        <v>155</v>
      </c>
      <c r="G31" s="3" t="s">
        <v>120</v>
      </c>
    </row>
    <row r="32" spans="1:7" ht="30" x14ac:dyDescent="0.25">
      <c r="A32" t="s">
        <v>82</v>
      </c>
      <c r="B32" s="2" t="s">
        <v>156</v>
      </c>
      <c r="C32" s="2" t="s">
        <v>144</v>
      </c>
      <c r="D32" s="2" t="s">
        <v>157</v>
      </c>
      <c r="E32" s="2" t="s">
        <v>159</v>
      </c>
      <c r="F32" s="2" t="s">
        <v>160</v>
      </c>
      <c r="G32" s="4" t="s">
        <v>54</v>
      </c>
    </row>
    <row r="33" spans="1:7" ht="45" x14ac:dyDescent="0.25">
      <c r="A33" t="s">
        <v>83</v>
      </c>
      <c r="B33" s="2" t="s">
        <v>161</v>
      </c>
      <c r="C33" s="2" t="s">
        <v>162</v>
      </c>
      <c r="E33" s="2" t="s">
        <v>163</v>
      </c>
      <c r="F33" s="2" t="s">
        <v>164</v>
      </c>
      <c r="G33" s="3" t="s">
        <v>120</v>
      </c>
    </row>
    <row r="34" spans="1:7" ht="45" x14ac:dyDescent="0.25">
      <c r="A34" t="s">
        <v>84</v>
      </c>
      <c r="B34" s="2" t="s">
        <v>165</v>
      </c>
      <c r="C34" s="2" t="s">
        <v>166</v>
      </c>
      <c r="D34" t="s">
        <v>167</v>
      </c>
      <c r="E34" s="2" t="s">
        <v>168</v>
      </c>
      <c r="F34" s="2" t="s">
        <v>168</v>
      </c>
      <c r="G34" s="3" t="s">
        <v>120</v>
      </c>
    </row>
    <row r="35" spans="1:7" ht="45" x14ac:dyDescent="0.25">
      <c r="A35" t="s">
        <v>85</v>
      </c>
      <c r="B35" s="2" t="s">
        <v>169</v>
      </c>
      <c r="C35" s="2" t="s">
        <v>170</v>
      </c>
      <c r="E35" s="2" t="s">
        <v>171</v>
      </c>
      <c r="F35" s="2" t="s">
        <v>172</v>
      </c>
      <c r="G35" s="3" t="s">
        <v>120</v>
      </c>
    </row>
    <row r="36" spans="1:7" ht="45" x14ac:dyDescent="0.25">
      <c r="A36" t="s">
        <v>86</v>
      </c>
      <c r="B36" s="2" t="s">
        <v>173</v>
      </c>
      <c r="C36" s="2" t="s">
        <v>174</v>
      </c>
      <c r="E36" s="2" t="s">
        <v>175</v>
      </c>
      <c r="F36" s="2" t="s">
        <v>176</v>
      </c>
      <c r="G36" s="4" t="s">
        <v>54</v>
      </c>
    </row>
    <row r="37" spans="1:7" ht="45" x14ac:dyDescent="0.25">
      <c r="A37" t="s">
        <v>87</v>
      </c>
      <c r="B37" s="2" t="s">
        <v>177</v>
      </c>
      <c r="C37" s="2" t="s">
        <v>178</v>
      </c>
      <c r="D37" t="s">
        <v>179</v>
      </c>
      <c r="E37" s="2" t="s">
        <v>180</v>
      </c>
      <c r="F37" s="2" t="s">
        <v>180</v>
      </c>
      <c r="G37" s="3" t="s">
        <v>120</v>
      </c>
    </row>
    <row r="38" spans="1:7" ht="45" x14ac:dyDescent="0.25">
      <c r="A38" t="s">
        <v>88</v>
      </c>
      <c r="B38" s="2" t="s">
        <v>181</v>
      </c>
      <c r="C38" s="2" t="s">
        <v>182</v>
      </c>
      <c r="E38" s="2" t="s">
        <v>183</v>
      </c>
      <c r="F38" s="2" t="s">
        <v>184</v>
      </c>
      <c r="G38" s="3" t="s">
        <v>120</v>
      </c>
    </row>
    <row r="39" spans="1:7" ht="30" x14ac:dyDescent="0.25">
      <c r="A39" t="s">
        <v>89</v>
      </c>
      <c r="B39" s="2" t="s">
        <v>207</v>
      </c>
      <c r="C39" s="2" t="s">
        <v>208</v>
      </c>
      <c r="D39" s="5" t="s">
        <v>209</v>
      </c>
      <c r="E39" s="2" t="s">
        <v>137</v>
      </c>
      <c r="F39" s="2" t="s">
        <v>155</v>
      </c>
      <c r="G39" s="3" t="s">
        <v>120</v>
      </c>
    </row>
    <row r="40" spans="1:7" ht="30" x14ac:dyDescent="0.25">
      <c r="A40" t="s">
        <v>90</v>
      </c>
      <c r="B40" s="2" t="s">
        <v>210</v>
      </c>
      <c r="C40" s="2" t="s">
        <v>211</v>
      </c>
      <c r="D40" t="s">
        <v>212</v>
      </c>
      <c r="E40" s="2" t="s">
        <v>213</v>
      </c>
      <c r="F40" s="2" t="s">
        <v>214</v>
      </c>
      <c r="G40" s="4" t="s">
        <v>54</v>
      </c>
    </row>
    <row r="41" spans="1:7" ht="45" x14ac:dyDescent="0.25">
      <c r="A41" t="s">
        <v>91</v>
      </c>
      <c r="B41" s="2" t="s">
        <v>215</v>
      </c>
      <c r="C41" s="2" t="s">
        <v>216</v>
      </c>
      <c r="E41" s="2" t="s">
        <v>217</v>
      </c>
      <c r="F41" s="2" t="s">
        <v>218</v>
      </c>
      <c r="G41" s="3" t="s">
        <v>120</v>
      </c>
    </row>
    <row r="42" spans="1:7" x14ac:dyDescent="0.25">
      <c r="A42" t="s">
        <v>92</v>
      </c>
      <c r="B42" s="2"/>
      <c r="C42" s="2"/>
      <c r="E42" s="2"/>
    </row>
    <row r="43" spans="1:7" x14ac:dyDescent="0.25">
      <c r="A43" t="s">
        <v>93</v>
      </c>
    </row>
    <row r="44" spans="1:7" ht="45" x14ac:dyDescent="0.25">
      <c r="A44" t="s">
        <v>94</v>
      </c>
      <c r="B44" s="2" t="s">
        <v>219</v>
      </c>
      <c r="C44" s="2" t="s">
        <v>220</v>
      </c>
      <c r="D44" s="6">
        <v>7894561235</v>
      </c>
      <c r="E44" s="2" t="s">
        <v>137</v>
      </c>
      <c r="F44" s="2" t="s">
        <v>155</v>
      </c>
      <c r="G44" s="3" t="s">
        <v>120</v>
      </c>
    </row>
    <row r="45" spans="1:7" ht="30" x14ac:dyDescent="0.25">
      <c r="A45" t="s">
        <v>95</v>
      </c>
      <c r="B45" s="2" t="s">
        <v>221</v>
      </c>
      <c r="C45" s="2" t="s">
        <v>222</v>
      </c>
      <c r="D45" s="2" t="s">
        <v>223</v>
      </c>
      <c r="E45" s="2" t="s">
        <v>224</v>
      </c>
      <c r="F45" s="2" t="s">
        <v>225</v>
      </c>
      <c r="G45" s="4" t="s">
        <v>54</v>
      </c>
    </row>
    <row r="46" spans="1:7" ht="45" x14ac:dyDescent="0.25">
      <c r="A46" t="s">
        <v>96</v>
      </c>
      <c r="B46" s="2" t="s">
        <v>226</v>
      </c>
      <c r="C46" s="2" t="s">
        <v>227</v>
      </c>
      <c r="D46" s="6">
        <v>78945612355</v>
      </c>
      <c r="E46" s="2" t="s">
        <v>228</v>
      </c>
      <c r="F46" s="2" t="s">
        <v>229</v>
      </c>
      <c r="G46" s="4" t="s">
        <v>54</v>
      </c>
    </row>
    <row r="47" spans="1:7" ht="45" x14ac:dyDescent="0.25">
      <c r="A47" t="s">
        <v>97</v>
      </c>
      <c r="B47" s="2" t="s">
        <v>230</v>
      </c>
      <c r="C47" s="2" t="s">
        <v>231</v>
      </c>
      <c r="D47" t="s">
        <v>232</v>
      </c>
      <c r="E47" s="2" t="s">
        <v>233</v>
      </c>
      <c r="F47" s="2" t="s">
        <v>155</v>
      </c>
      <c r="G47" s="3" t="s">
        <v>120</v>
      </c>
    </row>
    <row r="48" spans="1:7" ht="30" x14ac:dyDescent="0.25">
      <c r="A48" t="s">
        <v>98</v>
      </c>
      <c r="B48" s="2" t="s">
        <v>234</v>
      </c>
      <c r="C48" s="2" t="s">
        <v>235</v>
      </c>
      <c r="E48" s="2" t="s">
        <v>236</v>
      </c>
      <c r="F48" s="2" t="s">
        <v>237</v>
      </c>
      <c r="G48" s="3" t="s">
        <v>120</v>
      </c>
    </row>
    <row r="49" spans="1:7" ht="30" x14ac:dyDescent="0.25">
      <c r="A49" t="s">
        <v>185</v>
      </c>
      <c r="B49" s="2" t="s">
        <v>238</v>
      </c>
      <c r="C49" s="2" t="s">
        <v>239</v>
      </c>
      <c r="D49" t="s">
        <v>240</v>
      </c>
      <c r="E49" s="2" t="s">
        <v>137</v>
      </c>
      <c r="F49" s="2" t="s">
        <v>137</v>
      </c>
      <c r="G49" s="3" t="s">
        <v>120</v>
      </c>
    </row>
    <row r="50" spans="1:7" ht="45" x14ac:dyDescent="0.25">
      <c r="A50" t="s">
        <v>186</v>
      </c>
      <c r="B50" s="2" t="s">
        <v>241</v>
      </c>
      <c r="C50" s="2" t="s">
        <v>242</v>
      </c>
      <c r="E50" s="2" t="s">
        <v>243</v>
      </c>
      <c r="F50" s="2" t="s">
        <v>244</v>
      </c>
      <c r="G50" s="3" t="s">
        <v>120</v>
      </c>
    </row>
    <row r="51" spans="1:7" ht="45" x14ac:dyDescent="0.25">
      <c r="A51" t="s">
        <v>187</v>
      </c>
      <c r="B51" s="2" t="s">
        <v>245</v>
      </c>
      <c r="C51" s="2" t="s">
        <v>246</v>
      </c>
      <c r="D51" s="2" t="s">
        <v>247</v>
      </c>
      <c r="E51" s="2" t="s">
        <v>137</v>
      </c>
      <c r="F51" s="2" t="s">
        <v>137</v>
      </c>
      <c r="G51" s="3" t="s">
        <v>120</v>
      </c>
    </row>
    <row r="52" spans="1:7" ht="45" x14ac:dyDescent="0.25">
      <c r="A52" t="s">
        <v>188</v>
      </c>
      <c r="B52" s="2" t="s">
        <v>248</v>
      </c>
      <c r="C52" s="2" t="s">
        <v>249</v>
      </c>
      <c r="D52" s="2" t="s">
        <v>250</v>
      </c>
      <c r="E52" s="2" t="s">
        <v>252</v>
      </c>
      <c r="F52" s="2" t="s">
        <v>251</v>
      </c>
      <c r="G52" s="3" t="s">
        <v>120</v>
      </c>
    </row>
    <row r="53" spans="1:7" ht="30" x14ac:dyDescent="0.25">
      <c r="A53" t="s">
        <v>189</v>
      </c>
      <c r="B53" s="2" t="s">
        <v>253</v>
      </c>
      <c r="C53" s="2" t="s">
        <v>254</v>
      </c>
      <c r="D53" t="s">
        <v>255</v>
      </c>
      <c r="E53" s="2" t="s">
        <v>137</v>
      </c>
      <c r="F53" s="2" t="s">
        <v>155</v>
      </c>
      <c r="G53" s="3" t="s">
        <v>120</v>
      </c>
    </row>
    <row r="54" spans="1:7" ht="60" x14ac:dyDescent="0.25">
      <c r="A54" t="s">
        <v>190</v>
      </c>
      <c r="B54" s="2" t="s">
        <v>256</v>
      </c>
      <c r="C54" s="2" t="s">
        <v>257</v>
      </c>
      <c r="D54" s="2" t="s">
        <v>258</v>
      </c>
      <c r="E54" s="2" t="s">
        <v>259</v>
      </c>
      <c r="F54" s="2" t="s">
        <v>260</v>
      </c>
      <c r="G54" s="4" t="s">
        <v>54</v>
      </c>
    </row>
    <row r="55" spans="1:7" ht="45" x14ac:dyDescent="0.25">
      <c r="A55" t="s">
        <v>191</v>
      </c>
      <c r="B55" s="2" t="s">
        <v>261</v>
      </c>
      <c r="C55" s="2" t="s">
        <v>262</v>
      </c>
      <c r="E55" s="2" t="s">
        <v>263</v>
      </c>
      <c r="F55" s="2" t="s">
        <v>244</v>
      </c>
      <c r="G55" s="3" t="s">
        <v>120</v>
      </c>
    </row>
    <row r="56" spans="1:7" ht="30" x14ac:dyDescent="0.25">
      <c r="A56" t="s">
        <v>192</v>
      </c>
      <c r="B56" s="2" t="s">
        <v>264</v>
      </c>
      <c r="C56" s="2" t="s">
        <v>265</v>
      </c>
      <c r="E56" s="2" t="s">
        <v>137</v>
      </c>
      <c r="F56" s="2" t="s">
        <v>155</v>
      </c>
      <c r="G56" s="3" t="s">
        <v>120</v>
      </c>
    </row>
    <row r="57" spans="1:7" ht="45" x14ac:dyDescent="0.25">
      <c r="A57" t="s">
        <v>193</v>
      </c>
      <c r="B57" s="2" t="s">
        <v>266</v>
      </c>
      <c r="C57" s="2" t="s">
        <v>267</v>
      </c>
      <c r="D57" t="s">
        <v>268</v>
      </c>
      <c r="E57" s="2" t="s">
        <v>269</v>
      </c>
      <c r="F57" s="2" t="s">
        <v>270</v>
      </c>
      <c r="G57" s="3" t="s">
        <v>120</v>
      </c>
    </row>
    <row r="58" spans="1:7" ht="30" x14ac:dyDescent="0.25">
      <c r="A58" t="s">
        <v>194</v>
      </c>
      <c r="B58" s="2" t="s">
        <v>271</v>
      </c>
      <c r="C58" s="2" t="s">
        <v>272</v>
      </c>
      <c r="D58" s="6">
        <v>686634</v>
      </c>
      <c r="E58" s="2" t="s">
        <v>137</v>
      </c>
      <c r="F58" s="2" t="s">
        <v>155</v>
      </c>
      <c r="G58" s="3" t="s">
        <v>120</v>
      </c>
    </row>
    <row r="59" spans="1:7" ht="45" x14ac:dyDescent="0.25">
      <c r="A59" t="s">
        <v>195</v>
      </c>
      <c r="B59" s="2" t="s">
        <v>273</v>
      </c>
      <c r="C59" s="2" t="s">
        <v>274</v>
      </c>
      <c r="D59" s="2" t="s">
        <v>275</v>
      </c>
      <c r="E59" s="2" t="s">
        <v>276</v>
      </c>
      <c r="F59" s="2" t="s">
        <v>277</v>
      </c>
      <c r="G59" s="4" t="s">
        <v>54</v>
      </c>
    </row>
    <row r="60" spans="1:7" ht="45" x14ac:dyDescent="0.25">
      <c r="A60" t="s">
        <v>196</v>
      </c>
      <c r="B60" s="2" t="s">
        <v>278</v>
      </c>
      <c r="C60" t="s">
        <v>279</v>
      </c>
      <c r="E60" s="2" t="s">
        <v>243</v>
      </c>
      <c r="F60" s="2" t="s">
        <v>296</v>
      </c>
      <c r="G60" s="3" t="s">
        <v>120</v>
      </c>
    </row>
    <row r="61" spans="1:7" ht="45" x14ac:dyDescent="0.25">
      <c r="A61" t="s">
        <v>197</v>
      </c>
      <c r="B61" s="2" t="s">
        <v>297</v>
      </c>
      <c r="C61" s="2" t="s">
        <v>298</v>
      </c>
      <c r="E61" s="2" t="s">
        <v>299</v>
      </c>
      <c r="F61" s="2" t="s">
        <v>300</v>
      </c>
      <c r="G61" s="3" t="s">
        <v>120</v>
      </c>
    </row>
    <row r="62" spans="1:7" ht="30" x14ac:dyDescent="0.25">
      <c r="A62" t="s">
        <v>198</v>
      </c>
      <c r="B62" s="2" t="s">
        <v>301</v>
      </c>
      <c r="C62" s="2" t="s">
        <v>302</v>
      </c>
      <c r="D62" t="s">
        <v>303</v>
      </c>
      <c r="E62" s="2" t="s">
        <v>304</v>
      </c>
      <c r="F62" s="2" t="s">
        <v>305</v>
      </c>
      <c r="G62" s="3" t="s">
        <v>120</v>
      </c>
    </row>
    <row r="63" spans="1:7" ht="45" x14ac:dyDescent="0.25">
      <c r="A63" t="s">
        <v>199</v>
      </c>
      <c r="B63" s="2" t="s">
        <v>306</v>
      </c>
      <c r="C63" s="2" t="s">
        <v>307</v>
      </c>
      <c r="E63" s="2" t="s">
        <v>308</v>
      </c>
      <c r="F63" s="2" t="s">
        <v>309</v>
      </c>
      <c r="G63" s="3" t="s">
        <v>120</v>
      </c>
    </row>
    <row r="64" spans="1:7" ht="30" x14ac:dyDescent="0.25">
      <c r="A64" t="s">
        <v>200</v>
      </c>
      <c r="B64" s="2" t="s">
        <v>310</v>
      </c>
      <c r="C64" s="2" t="s">
        <v>311</v>
      </c>
      <c r="D64" s="6">
        <v>789</v>
      </c>
      <c r="E64" s="2" t="s">
        <v>137</v>
      </c>
      <c r="F64" s="2" t="s">
        <v>155</v>
      </c>
      <c r="G64" s="3" t="s">
        <v>120</v>
      </c>
    </row>
    <row r="65" spans="1:7" ht="30" x14ac:dyDescent="0.25">
      <c r="A65" t="s">
        <v>201</v>
      </c>
      <c r="B65" s="2" t="s">
        <v>312</v>
      </c>
      <c r="C65" s="2" t="s">
        <v>313</v>
      </c>
      <c r="D65" s="2" t="s">
        <v>314</v>
      </c>
      <c r="E65" s="2" t="s">
        <v>315</v>
      </c>
      <c r="F65" s="2" t="s">
        <v>316</v>
      </c>
      <c r="G65" s="4" t="s">
        <v>54</v>
      </c>
    </row>
    <row r="66" spans="1:7" ht="30" x14ac:dyDescent="0.25">
      <c r="A66" t="s">
        <v>202</v>
      </c>
      <c r="B66" s="2" t="s">
        <v>317</v>
      </c>
      <c r="C66" s="2" t="s">
        <v>318</v>
      </c>
      <c r="D66" t="s">
        <v>319</v>
      </c>
      <c r="E66" s="2" t="s">
        <v>137</v>
      </c>
      <c r="F66" s="2" t="s">
        <v>155</v>
      </c>
      <c r="G66" s="3" t="s">
        <v>120</v>
      </c>
    </row>
    <row r="67" spans="1:7" ht="30" x14ac:dyDescent="0.25">
      <c r="A67" t="s">
        <v>203</v>
      </c>
      <c r="B67" s="2" t="s">
        <v>320</v>
      </c>
      <c r="C67" s="2" t="s">
        <v>321</v>
      </c>
      <c r="D67" s="2" t="s">
        <v>322</v>
      </c>
      <c r="E67" s="2" t="s">
        <v>323</v>
      </c>
      <c r="F67" s="2" t="s">
        <v>316</v>
      </c>
      <c r="G67" s="3" t="s">
        <v>120</v>
      </c>
    </row>
    <row r="68" spans="1:7" ht="30" x14ac:dyDescent="0.25">
      <c r="A68" t="s">
        <v>204</v>
      </c>
      <c r="B68" s="2" t="s">
        <v>324</v>
      </c>
      <c r="C68" s="2" t="s">
        <v>325</v>
      </c>
      <c r="E68" s="2" t="s">
        <v>326</v>
      </c>
      <c r="F68" s="2" t="s">
        <v>327</v>
      </c>
      <c r="G68" s="3" t="s">
        <v>120</v>
      </c>
    </row>
    <row r="69" spans="1:7" ht="60" x14ac:dyDescent="0.25">
      <c r="A69" t="s">
        <v>205</v>
      </c>
      <c r="B69" s="2" t="s">
        <v>328</v>
      </c>
      <c r="C69" s="2" t="s">
        <v>329</v>
      </c>
      <c r="E69" s="2" t="s">
        <v>333</v>
      </c>
      <c r="F69" s="2" t="s">
        <v>330</v>
      </c>
      <c r="G69" s="4" t="s">
        <v>54</v>
      </c>
    </row>
    <row r="70" spans="1:7" ht="60" x14ac:dyDescent="0.25">
      <c r="A70" t="s">
        <v>206</v>
      </c>
      <c r="B70" s="2" t="s">
        <v>331</v>
      </c>
      <c r="C70" s="2" t="s">
        <v>332</v>
      </c>
      <c r="E70" s="2" t="s">
        <v>333</v>
      </c>
      <c r="F70" s="2" t="s">
        <v>330</v>
      </c>
      <c r="G70" s="4" t="s">
        <v>54</v>
      </c>
    </row>
    <row r="71" spans="1:7" ht="30" x14ac:dyDescent="0.25">
      <c r="A71" t="s">
        <v>280</v>
      </c>
      <c r="B71" s="2" t="s">
        <v>334</v>
      </c>
      <c r="C71" s="2" t="s">
        <v>335</v>
      </c>
      <c r="E71" s="2" t="s">
        <v>336</v>
      </c>
      <c r="F71" s="2" t="s">
        <v>337</v>
      </c>
      <c r="G71" s="4" t="s">
        <v>54</v>
      </c>
    </row>
    <row r="72" spans="1:7" ht="45" x14ac:dyDescent="0.25">
      <c r="A72" t="s">
        <v>281</v>
      </c>
      <c r="B72" s="2" t="s">
        <v>338</v>
      </c>
      <c r="C72" s="2" t="s">
        <v>339</v>
      </c>
      <c r="E72" s="2" t="s">
        <v>340</v>
      </c>
      <c r="F72" s="2" t="s">
        <v>337</v>
      </c>
      <c r="G72" s="4" t="s">
        <v>54</v>
      </c>
    </row>
    <row r="73" spans="1:7" ht="60" x14ac:dyDescent="0.25">
      <c r="A73" t="s">
        <v>282</v>
      </c>
      <c r="B73" s="2" t="s">
        <v>341</v>
      </c>
      <c r="C73" s="2" t="s">
        <v>342</v>
      </c>
      <c r="E73" s="2" t="s">
        <v>343</v>
      </c>
      <c r="F73" s="2" t="s">
        <v>344</v>
      </c>
      <c r="G73" s="4" t="s">
        <v>54</v>
      </c>
    </row>
    <row r="74" spans="1:7" ht="60" x14ac:dyDescent="0.25">
      <c r="A74" t="s">
        <v>283</v>
      </c>
      <c r="B74" s="2" t="s">
        <v>345</v>
      </c>
      <c r="C74" s="2" t="s">
        <v>346</v>
      </c>
      <c r="E74" s="2" t="s">
        <v>850</v>
      </c>
      <c r="F74" s="2" t="s">
        <v>347</v>
      </c>
      <c r="G74" s="3" t="s">
        <v>120</v>
      </c>
    </row>
    <row r="75" spans="1:7" ht="45" x14ac:dyDescent="0.25">
      <c r="A75" t="s">
        <v>284</v>
      </c>
      <c r="B75" s="2" t="s">
        <v>348</v>
      </c>
      <c r="C75" s="2" t="s">
        <v>349</v>
      </c>
      <c r="E75" s="2" t="s">
        <v>350</v>
      </c>
      <c r="F75" s="2" t="s">
        <v>351</v>
      </c>
      <c r="G75" s="4" t="s">
        <v>54</v>
      </c>
    </row>
    <row r="76" spans="1:7" ht="45" x14ac:dyDescent="0.25">
      <c r="A76" t="s">
        <v>285</v>
      </c>
      <c r="B76" s="2" t="s">
        <v>352</v>
      </c>
      <c r="C76" s="2" t="s">
        <v>353</v>
      </c>
      <c r="E76" s="2" t="s">
        <v>354</v>
      </c>
      <c r="F76" s="2" t="s">
        <v>355</v>
      </c>
      <c r="G76" s="3" t="s">
        <v>120</v>
      </c>
    </row>
    <row r="77" spans="1:7" ht="45" x14ac:dyDescent="0.25">
      <c r="A77" t="s">
        <v>286</v>
      </c>
      <c r="B77" s="2" t="s">
        <v>356</v>
      </c>
      <c r="C77" s="2" t="s">
        <v>353</v>
      </c>
      <c r="E77" s="2" t="s">
        <v>357</v>
      </c>
      <c r="F77" s="2" t="s">
        <v>358</v>
      </c>
      <c r="G77" s="3" t="s">
        <v>120</v>
      </c>
    </row>
    <row r="78" spans="1:7" ht="45" x14ac:dyDescent="0.25">
      <c r="A78" t="s">
        <v>287</v>
      </c>
      <c r="B78" s="2" t="s">
        <v>359</v>
      </c>
      <c r="C78" s="2" t="s">
        <v>852</v>
      </c>
      <c r="E78" s="2" t="s">
        <v>360</v>
      </c>
      <c r="F78" s="2" t="s">
        <v>361</v>
      </c>
      <c r="G78" s="4" t="s">
        <v>54</v>
      </c>
    </row>
    <row r="79" spans="1:7" ht="60" x14ac:dyDescent="0.25">
      <c r="A79" t="s">
        <v>288</v>
      </c>
      <c r="B79" s="2" t="s">
        <v>362</v>
      </c>
      <c r="C79" s="2" t="s">
        <v>363</v>
      </c>
      <c r="E79" s="2" t="s">
        <v>364</v>
      </c>
      <c r="F79" s="2" t="s">
        <v>365</v>
      </c>
      <c r="G79" s="3" t="s">
        <v>120</v>
      </c>
    </row>
    <row r="80" spans="1:7" ht="45" x14ac:dyDescent="0.25">
      <c r="A80" t="s">
        <v>289</v>
      </c>
      <c r="B80" s="2" t="s">
        <v>366</v>
      </c>
      <c r="C80" s="2" t="s">
        <v>367</v>
      </c>
      <c r="E80" s="2" t="s">
        <v>368</v>
      </c>
      <c r="F80" s="2" t="s">
        <v>369</v>
      </c>
      <c r="G80" s="3" t="s">
        <v>120</v>
      </c>
    </row>
    <row r="81" spans="1:7" ht="45" x14ac:dyDescent="0.25">
      <c r="A81" t="s">
        <v>290</v>
      </c>
      <c r="B81" s="2" t="s">
        <v>370</v>
      </c>
      <c r="C81" s="2" t="s">
        <v>371</v>
      </c>
      <c r="E81" s="2" t="s">
        <v>372</v>
      </c>
      <c r="F81" s="2" t="s">
        <v>369</v>
      </c>
      <c r="G81" s="3" t="s">
        <v>120</v>
      </c>
    </row>
    <row r="82" spans="1:7" ht="30" x14ac:dyDescent="0.25">
      <c r="A82" t="s">
        <v>291</v>
      </c>
      <c r="B82" s="2" t="s">
        <v>382</v>
      </c>
      <c r="C82" s="2" t="s">
        <v>383</v>
      </c>
      <c r="E82" s="2" t="s">
        <v>384</v>
      </c>
      <c r="F82" s="2" t="s">
        <v>355</v>
      </c>
      <c r="G82" s="3" t="s">
        <v>120</v>
      </c>
    </row>
    <row r="83" spans="1:7" ht="45" x14ac:dyDescent="0.25">
      <c r="A83" t="s">
        <v>292</v>
      </c>
      <c r="B83" s="2" t="s">
        <v>385</v>
      </c>
      <c r="C83" s="2" t="s">
        <v>386</v>
      </c>
      <c r="E83" s="2" t="s">
        <v>387</v>
      </c>
      <c r="F83" s="2" t="s">
        <v>388</v>
      </c>
      <c r="G83" s="3" t="s">
        <v>120</v>
      </c>
    </row>
    <row r="84" spans="1:7" ht="45" x14ac:dyDescent="0.25">
      <c r="A84" t="s">
        <v>293</v>
      </c>
      <c r="B84" s="2" t="s">
        <v>389</v>
      </c>
      <c r="C84" s="2" t="s">
        <v>390</v>
      </c>
      <c r="E84" s="2" t="s">
        <v>391</v>
      </c>
      <c r="F84" s="2" t="s">
        <v>392</v>
      </c>
      <c r="G84" s="3" t="s">
        <v>120</v>
      </c>
    </row>
    <row r="85" spans="1:7" ht="45" x14ac:dyDescent="0.25">
      <c r="A85" t="s">
        <v>294</v>
      </c>
      <c r="B85" s="2" t="s">
        <v>393</v>
      </c>
      <c r="C85" s="2" t="s">
        <v>394</v>
      </c>
      <c r="E85" s="2" t="s">
        <v>395</v>
      </c>
      <c r="F85" s="2" t="s">
        <v>396</v>
      </c>
      <c r="G85" s="3" t="s">
        <v>120</v>
      </c>
    </row>
    <row r="86" spans="1:7" ht="45" x14ac:dyDescent="0.25">
      <c r="A86" t="s">
        <v>295</v>
      </c>
      <c r="B86" s="2" t="s">
        <v>397</v>
      </c>
      <c r="C86" s="2" t="s">
        <v>398</v>
      </c>
      <c r="E86" s="2" t="s">
        <v>399</v>
      </c>
      <c r="F86" s="2" t="s">
        <v>400</v>
      </c>
      <c r="G86" s="3" t="s">
        <v>120</v>
      </c>
    </row>
    <row r="87" spans="1:7" ht="30" x14ac:dyDescent="0.25">
      <c r="A87" t="s">
        <v>373</v>
      </c>
      <c r="B87" s="2" t="s">
        <v>401</v>
      </c>
      <c r="C87" s="2" t="s">
        <v>402</v>
      </c>
      <c r="D87" s="5" t="s">
        <v>404</v>
      </c>
      <c r="E87" s="2" t="s">
        <v>403</v>
      </c>
      <c r="F87" s="2" t="s">
        <v>405</v>
      </c>
      <c r="G87" s="3" t="s">
        <v>120</v>
      </c>
    </row>
    <row r="88" spans="1:7" ht="30" x14ac:dyDescent="0.25">
      <c r="A88" t="s">
        <v>374</v>
      </c>
      <c r="B88" s="2" t="s">
        <v>562</v>
      </c>
      <c r="C88" s="2" t="s">
        <v>563</v>
      </c>
      <c r="E88" s="2" t="s">
        <v>564</v>
      </c>
      <c r="F88" s="2" t="s">
        <v>565</v>
      </c>
      <c r="G88" s="3" t="s">
        <v>120</v>
      </c>
    </row>
    <row r="89" spans="1:7" ht="60" x14ac:dyDescent="0.25">
      <c r="A89" t="s">
        <v>375</v>
      </c>
      <c r="B89" s="2" t="s">
        <v>566</v>
      </c>
      <c r="C89" s="2" t="s">
        <v>567</v>
      </c>
      <c r="D89" t="s">
        <v>568</v>
      </c>
      <c r="E89" s="2" t="s">
        <v>570</v>
      </c>
      <c r="F89" s="2" t="s">
        <v>569</v>
      </c>
      <c r="G89" s="3" t="s">
        <v>120</v>
      </c>
    </row>
    <row r="90" spans="1:7" ht="30" x14ac:dyDescent="0.25">
      <c r="A90" t="s">
        <v>376</v>
      </c>
      <c r="B90" s="2" t="s">
        <v>571</v>
      </c>
      <c r="C90" s="2" t="s">
        <v>572</v>
      </c>
      <c r="E90" s="2" t="s">
        <v>573</v>
      </c>
      <c r="F90" s="2" t="s">
        <v>574</v>
      </c>
      <c r="G90" s="3" t="s">
        <v>120</v>
      </c>
    </row>
    <row r="91" spans="1:7" ht="60" x14ac:dyDescent="0.25">
      <c r="A91" t="s">
        <v>377</v>
      </c>
      <c r="B91" s="2" t="s">
        <v>575</v>
      </c>
      <c r="C91" s="2" t="s">
        <v>576</v>
      </c>
      <c r="E91" s="2" t="s">
        <v>577</v>
      </c>
      <c r="F91" s="2" t="s">
        <v>578</v>
      </c>
      <c r="G91" s="3" t="s">
        <v>120</v>
      </c>
    </row>
    <row r="92" spans="1:7" ht="30" x14ac:dyDescent="0.25">
      <c r="A92" t="s">
        <v>378</v>
      </c>
      <c r="B92" s="2" t="s">
        <v>579</v>
      </c>
      <c r="C92" s="2" t="s">
        <v>576</v>
      </c>
      <c r="E92" s="2" t="s">
        <v>580</v>
      </c>
      <c r="F92" s="2" t="s">
        <v>581</v>
      </c>
      <c r="G92" s="3" t="s">
        <v>120</v>
      </c>
    </row>
    <row r="93" spans="1:7" ht="45" x14ac:dyDescent="0.25">
      <c r="A93" t="s">
        <v>379</v>
      </c>
      <c r="B93" s="2" t="s">
        <v>582</v>
      </c>
      <c r="C93" s="2" t="s">
        <v>583</v>
      </c>
      <c r="E93" s="2" t="s">
        <v>584</v>
      </c>
      <c r="F93" s="2" t="s">
        <v>585</v>
      </c>
      <c r="G93" s="3" t="s">
        <v>120</v>
      </c>
    </row>
    <row r="94" spans="1:7" ht="30" x14ac:dyDescent="0.25">
      <c r="A94" t="s">
        <v>380</v>
      </c>
      <c r="B94" s="2" t="s">
        <v>586</v>
      </c>
      <c r="C94" s="2" t="s">
        <v>587</v>
      </c>
      <c r="E94" s="2" t="s">
        <v>588</v>
      </c>
      <c r="F94" s="2" t="s">
        <v>589</v>
      </c>
      <c r="G94" s="3" t="s">
        <v>120</v>
      </c>
    </row>
    <row r="95" spans="1:7" ht="60" x14ac:dyDescent="0.25">
      <c r="A95" t="s">
        <v>381</v>
      </c>
      <c r="B95" s="2" t="s">
        <v>590</v>
      </c>
      <c r="C95" s="2" t="s">
        <v>591</v>
      </c>
      <c r="E95" s="2" t="s">
        <v>592</v>
      </c>
      <c r="F95" s="2" t="s">
        <v>593</v>
      </c>
      <c r="G95" s="3" t="s">
        <v>120</v>
      </c>
    </row>
    <row r="96" spans="1:7" ht="30" x14ac:dyDescent="0.25">
      <c r="A96" t="s">
        <v>598</v>
      </c>
      <c r="B96" s="2" t="s">
        <v>594</v>
      </c>
      <c r="C96" s="2" t="s">
        <v>595</v>
      </c>
      <c r="E96" s="2" t="s">
        <v>596</v>
      </c>
      <c r="F96" s="2" t="s">
        <v>597</v>
      </c>
      <c r="G96" s="3" t="s">
        <v>120</v>
      </c>
    </row>
    <row r="97" spans="1:7" ht="30" x14ac:dyDescent="0.25">
      <c r="A97" t="s">
        <v>599</v>
      </c>
      <c r="B97" s="2" t="s">
        <v>611</v>
      </c>
      <c r="C97" s="2" t="s">
        <v>612</v>
      </c>
      <c r="E97" s="2" t="s">
        <v>613</v>
      </c>
      <c r="F97" s="2" t="s">
        <v>614</v>
      </c>
      <c r="G97" s="3" t="s">
        <v>120</v>
      </c>
    </row>
    <row r="98" spans="1:7" ht="45" x14ac:dyDescent="0.25">
      <c r="A98" t="s">
        <v>600</v>
      </c>
      <c r="B98" s="2" t="s">
        <v>615</v>
      </c>
      <c r="C98" s="2" t="s">
        <v>616</v>
      </c>
      <c r="E98" s="2" t="s">
        <v>617</v>
      </c>
      <c r="F98" s="2" t="s">
        <v>618</v>
      </c>
      <c r="G98" s="3" t="s">
        <v>120</v>
      </c>
    </row>
    <row r="99" spans="1:7" ht="45" x14ac:dyDescent="0.25">
      <c r="A99" t="s">
        <v>601</v>
      </c>
      <c r="B99" s="2" t="s">
        <v>619</v>
      </c>
      <c r="C99" s="2" t="s">
        <v>620</v>
      </c>
      <c r="E99" s="2" t="s">
        <v>621</v>
      </c>
      <c r="F99" s="2" t="s">
        <v>622</v>
      </c>
      <c r="G99" s="3" t="s">
        <v>120</v>
      </c>
    </row>
    <row r="100" spans="1:7" ht="30" x14ac:dyDescent="0.25">
      <c r="A100" t="s">
        <v>602</v>
      </c>
      <c r="B100" s="2" t="s">
        <v>623</v>
      </c>
      <c r="C100" s="2" t="s">
        <v>624</v>
      </c>
      <c r="E100" s="2" t="s">
        <v>625</v>
      </c>
      <c r="F100" s="2" t="s">
        <v>626</v>
      </c>
      <c r="G100" s="3" t="s">
        <v>120</v>
      </c>
    </row>
    <row r="101" spans="1:7" ht="45" x14ac:dyDescent="0.25">
      <c r="A101" t="s">
        <v>603</v>
      </c>
      <c r="B101" s="2" t="s">
        <v>627</v>
      </c>
      <c r="C101" s="2" t="s">
        <v>628</v>
      </c>
      <c r="E101" s="2" t="s">
        <v>629</v>
      </c>
      <c r="F101" s="2" t="s">
        <v>630</v>
      </c>
      <c r="G101" s="3" t="s">
        <v>120</v>
      </c>
    </row>
    <row r="102" spans="1:7" ht="30" x14ac:dyDescent="0.25">
      <c r="A102" t="s">
        <v>604</v>
      </c>
      <c r="B102" s="2" t="s">
        <v>631</v>
      </c>
      <c r="C102" s="2" t="s">
        <v>635</v>
      </c>
      <c r="E102" s="2" t="s">
        <v>632</v>
      </c>
      <c r="F102" s="2" t="s">
        <v>633</v>
      </c>
      <c r="G102" s="3" t="s">
        <v>120</v>
      </c>
    </row>
    <row r="103" spans="1:7" ht="45" x14ac:dyDescent="0.25">
      <c r="A103" t="s">
        <v>605</v>
      </c>
      <c r="B103" s="2" t="s">
        <v>634</v>
      </c>
      <c r="C103" s="2" t="s">
        <v>636</v>
      </c>
      <c r="E103" s="2" t="s">
        <v>637</v>
      </c>
      <c r="F103" s="2" t="s">
        <v>638</v>
      </c>
      <c r="G103" s="3" t="s">
        <v>120</v>
      </c>
    </row>
    <row r="104" spans="1:7" ht="30" x14ac:dyDescent="0.25">
      <c r="A104" t="s">
        <v>606</v>
      </c>
      <c r="B104" s="2" t="s">
        <v>639</v>
      </c>
      <c r="C104" s="2" t="s">
        <v>640</v>
      </c>
      <c r="E104" s="2" t="s">
        <v>641</v>
      </c>
      <c r="F104" s="2" t="s">
        <v>642</v>
      </c>
      <c r="G104" s="3" t="s">
        <v>120</v>
      </c>
    </row>
    <row r="105" spans="1:7" ht="45" x14ac:dyDescent="0.25">
      <c r="A105" t="s">
        <v>607</v>
      </c>
      <c r="B105" s="2" t="s">
        <v>643</v>
      </c>
      <c r="C105" s="2" t="s">
        <v>644</v>
      </c>
      <c r="E105" s="2" t="s">
        <v>645</v>
      </c>
      <c r="F105" s="2" t="s">
        <v>646</v>
      </c>
      <c r="G105" s="4" t="s">
        <v>54</v>
      </c>
    </row>
    <row r="106" spans="1:7" ht="30" x14ac:dyDescent="0.25">
      <c r="A106" t="s">
        <v>608</v>
      </c>
      <c r="B106" s="2" t="s">
        <v>647</v>
      </c>
      <c r="C106" s="2" t="s">
        <v>648</v>
      </c>
      <c r="D106" t="s">
        <v>803</v>
      </c>
      <c r="E106" s="2" t="s">
        <v>649</v>
      </c>
      <c r="F106" s="2" t="s">
        <v>650</v>
      </c>
      <c r="G106" s="3" t="s">
        <v>120</v>
      </c>
    </row>
    <row r="107" spans="1:7" ht="45" x14ac:dyDescent="0.25">
      <c r="A107" t="s">
        <v>609</v>
      </c>
      <c r="B107" s="2" t="s">
        <v>651</v>
      </c>
      <c r="C107" s="2" t="s">
        <v>652</v>
      </c>
      <c r="E107" s="2" t="s">
        <v>653</v>
      </c>
      <c r="F107" s="2" t="s">
        <v>654</v>
      </c>
      <c r="G107" s="3" t="s">
        <v>120</v>
      </c>
    </row>
    <row r="108" spans="1:7" ht="45" x14ac:dyDescent="0.25">
      <c r="A108" t="s">
        <v>610</v>
      </c>
      <c r="B108" s="2" t="s">
        <v>655</v>
      </c>
      <c r="C108" s="2" t="s">
        <v>656</v>
      </c>
      <c r="E108" s="2" t="s">
        <v>657</v>
      </c>
      <c r="F108" s="2" t="s">
        <v>658</v>
      </c>
      <c r="G108" s="3" t="s">
        <v>120</v>
      </c>
    </row>
    <row r="109" spans="1:7" ht="45" x14ac:dyDescent="0.25">
      <c r="A109" t="s">
        <v>659</v>
      </c>
      <c r="B109" s="2" t="s">
        <v>662</v>
      </c>
      <c r="C109" s="2" t="s">
        <v>663</v>
      </c>
      <c r="E109" s="2" t="s">
        <v>664</v>
      </c>
      <c r="F109" s="2" t="s">
        <v>665</v>
      </c>
      <c r="G109" s="3" t="s">
        <v>120</v>
      </c>
    </row>
    <row r="110" spans="1:7" ht="45" x14ac:dyDescent="0.25">
      <c r="A110" t="s">
        <v>660</v>
      </c>
      <c r="B110" s="2" t="s">
        <v>666</v>
      </c>
      <c r="C110" s="2" t="s">
        <v>667</v>
      </c>
      <c r="E110" s="2" t="s">
        <v>668</v>
      </c>
      <c r="F110" s="2" t="s">
        <v>669</v>
      </c>
      <c r="G110" s="3" t="s">
        <v>120</v>
      </c>
    </row>
    <row r="111" spans="1:7" ht="45" x14ac:dyDescent="0.25">
      <c r="A111" t="s">
        <v>661</v>
      </c>
      <c r="B111" s="2" t="s">
        <v>670</v>
      </c>
      <c r="C111" s="2" t="s">
        <v>671</v>
      </c>
      <c r="E111" s="2" t="s">
        <v>672</v>
      </c>
      <c r="F111" s="2" t="s">
        <v>673</v>
      </c>
      <c r="G111" s="3" t="s">
        <v>120</v>
      </c>
    </row>
  </sheetData>
  <mergeCells count="7">
    <mergeCell ref="A1:G2"/>
    <mergeCell ref="A3:B3"/>
    <mergeCell ref="A4:B4"/>
    <mergeCell ref="C3:D3"/>
    <mergeCell ref="C4:D4"/>
    <mergeCell ref="E3:G3"/>
    <mergeCell ref="E4:G4"/>
  </mergeCells>
  <hyperlinks>
    <hyperlink ref="D39" r:id="rId1"/>
    <hyperlink ref="D87"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36" sqref="A36"/>
    </sheetView>
  </sheetViews>
  <sheetFormatPr defaultRowHeight="15" x14ac:dyDescent="0.25"/>
  <cols>
    <col min="1" max="1" width="21.140625" customWidth="1"/>
    <col min="2" max="2" width="25.28515625" customWidth="1"/>
    <col min="3" max="3" width="26" customWidth="1"/>
    <col min="4" max="4" width="28.85546875" customWidth="1"/>
    <col min="5" max="5" width="26.5703125" customWidth="1"/>
    <col min="6" max="6" width="25.85546875" customWidth="1"/>
    <col min="7" max="7" width="15.42578125" customWidth="1"/>
  </cols>
  <sheetData>
    <row r="1" spans="1:7" x14ac:dyDescent="0.25">
      <c r="A1" s="14" t="s">
        <v>0</v>
      </c>
      <c r="B1" s="15"/>
      <c r="C1" s="15"/>
      <c r="D1" s="15"/>
      <c r="E1" s="15"/>
      <c r="F1" s="15"/>
      <c r="G1" s="15"/>
    </row>
    <row r="2" spans="1:7" x14ac:dyDescent="0.25">
      <c r="A2" s="15"/>
      <c r="B2" s="15"/>
      <c r="C2" s="15"/>
      <c r="D2" s="15"/>
      <c r="E2" s="15"/>
      <c r="F2" s="15"/>
      <c r="G2" s="15"/>
    </row>
    <row r="3" spans="1:7" ht="18.75" x14ac:dyDescent="0.3">
      <c r="A3" s="16" t="s">
        <v>1</v>
      </c>
      <c r="B3" s="16"/>
      <c r="C3" s="16" t="s">
        <v>3</v>
      </c>
      <c r="D3" s="16"/>
      <c r="E3" s="17" t="s">
        <v>4</v>
      </c>
      <c r="F3" s="17"/>
      <c r="G3" s="17"/>
    </row>
    <row r="4" spans="1:7" ht="18.75" x14ac:dyDescent="0.3">
      <c r="A4" s="16" t="s">
        <v>2</v>
      </c>
      <c r="B4" s="16"/>
      <c r="C4" s="16" t="s">
        <v>406</v>
      </c>
      <c r="D4" s="16"/>
      <c r="E4" s="17" t="s">
        <v>5</v>
      </c>
      <c r="F4" s="17"/>
      <c r="G4" s="17"/>
    </row>
    <row r="5" spans="1:7" ht="18.75" x14ac:dyDescent="0.3">
      <c r="A5" s="1" t="s">
        <v>6</v>
      </c>
      <c r="B5" s="1" t="s">
        <v>7</v>
      </c>
      <c r="C5" s="1" t="s">
        <v>8</v>
      </c>
      <c r="D5" s="1" t="s">
        <v>9</v>
      </c>
      <c r="E5" s="1" t="s">
        <v>10</v>
      </c>
      <c r="F5" s="1" t="s">
        <v>11</v>
      </c>
      <c r="G5" s="1" t="s">
        <v>12</v>
      </c>
    </row>
    <row r="6" spans="1:7" ht="45" x14ac:dyDescent="0.25">
      <c r="A6" t="s">
        <v>861</v>
      </c>
      <c r="B6" s="2" t="s">
        <v>407</v>
      </c>
      <c r="C6" t="s">
        <v>408</v>
      </c>
      <c r="E6" s="2" t="s">
        <v>409</v>
      </c>
      <c r="F6" s="2" t="s">
        <v>410</v>
      </c>
      <c r="G6" s="3" t="s">
        <v>30</v>
      </c>
    </row>
    <row r="7" spans="1:7" ht="45" x14ac:dyDescent="0.25">
      <c r="A7" t="s">
        <v>862</v>
      </c>
      <c r="B7" s="2" t="s">
        <v>411</v>
      </c>
      <c r="C7" s="2" t="s">
        <v>412</v>
      </c>
      <c r="E7" s="2" t="s">
        <v>413</v>
      </c>
      <c r="F7" s="2" t="s">
        <v>414</v>
      </c>
      <c r="G7" s="3" t="s">
        <v>30</v>
      </c>
    </row>
    <row r="8" spans="1:7" ht="60" x14ac:dyDescent="0.25">
      <c r="A8" t="s">
        <v>859</v>
      </c>
      <c r="B8" s="2" t="s">
        <v>415</v>
      </c>
      <c r="C8" t="s">
        <v>416</v>
      </c>
      <c r="E8" s="2" t="s">
        <v>417</v>
      </c>
      <c r="F8" s="2" t="s">
        <v>418</v>
      </c>
      <c r="G8" s="7" t="s">
        <v>54</v>
      </c>
    </row>
    <row r="9" spans="1:7" ht="60" x14ac:dyDescent="0.25">
      <c r="A9" t="s">
        <v>863</v>
      </c>
      <c r="B9" s="2" t="s">
        <v>419</v>
      </c>
      <c r="C9" s="2" t="s">
        <v>420</v>
      </c>
      <c r="E9" s="2" t="s">
        <v>421</v>
      </c>
      <c r="F9" s="2" t="s">
        <v>422</v>
      </c>
      <c r="G9" s="3" t="s">
        <v>30</v>
      </c>
    </row>
    <row r="10" spans="1:7" ht="60" x14ac:dyDescent="0.25">
      <c r="A10" t="s">
        <v>864</v>
      </c>
      <c r="B10" s="2" t="s">
        <v>423</v>
      </c>
      <c r="C10" s="2" t="s">
        <v>424</v>
      </c>
      <c r="E10" s="2" t="s">
        <v>425</v>
      </c>
      <c r="F10" s="2" t="s">
        <v>426</v>
      </c>
      <c r="G10" s="3" t="s">
        <v>30</v>
      </c>
    </row>
    <row r="11" spans="1:7" ht="60" x14ac:dyDescent="0.25">
      <c r="A11" t="s">
        <v>865</v>
      </c>
      <c r="B11" s="2" t="s">
        <v>427</v>
      </c>
      <c r="C11" s="2" t="s">
        <v>428</v>
      </c>
      <c r="E11" s="2" t="s">
        <v>429</v>
      </c>
      <c r="F11" s="2" t="s">
        <v>430</v>
      </c>
      <c r="G11" s="3" t="s">
        <v>30</v>
      </c>
    </row>
    <row r="12" spans="1:7" ht="60" x14ac:dyDescent="0.25">
      <c r="A12" t="s">
        <v>866</v>
      </c>
      <c r="B12" s="2" t="s">
        <v>431</v>
      </c>
      <c r="C12" s="2" t="s">
        <v>432</v>
      </c>
      <c r="E12" s="2" t="s">
        <v>433</v>
      </c>
      <c r="F12" s="2" t="s">
        <v>434</v>
      </c>
      <c r="G12" s="3" t="s">
        <v>30</v>
      </c>
    </row>
    <row r="13" spans="1:7" ht="45" x14ac:dyDescent="0.25">
      <c r="A13" t="s">
        <v>867</v>
      </c>
      <c r="B13" s="2" t="s">
        <v>435</v>
      </c>
      <c r="C13" s="2" t="s">
        <v>436</v>
      </c>
      <c r="E13" s="2" t="s">
        <v>437</v>
      </c>
      <c r="F13" s="2" t="s">
        <v>438</v>
      </c>
      <c r="G13" s="3" t="s">
        <v>30</v>
      </c>
    </row>
    <row r="14" spans="1:7" ht="60" x14ac:dyDescent="0.25">
      <c r="A14" t="s">
        <v>868</v>
      </c>
      <c r="B14" s="2" t="s">
        <v>439</v>
      </c>
      <c r="C14" s="2" t="s">
        <v>440</v>
      </c>
      <c r="E14" s="2" t="s">
        <v>441</v>
      </c>
      <c r="F14" s="2" t="s">
        <v>442</v>
      </c>
      <c r="G14" s="3" t="s">
        <v>30</v>
      </c>
    </row>
    <row r="15" spans="1:7" ht="60" x14ac:dyDescent="0.25">
      <c r="A15" t="s">
        <v>869</v>
      </c>
      <c r="B15" s="2" t="s">
        <v>443</v>
      </c>
      <c r="C15" s="2" t="s">
        <v>444</v>
      </c>
      <c r="E15" s="2" t="s">
        <v>445</v>
      </c>
      <c r="F15" s="2" t="s">
        <v>446</v>
      </c>
      <c r="G15" s="3" t="s">
        <v>30</v>
      </c>
    </row>
    <row r="16" spans="1:7" ht="45" x14ac:dyDescent="0.25">
      <c r="A16" t="s">
        <v>870</v>
      </c>
      <c r="B16" s="2" t="s">
        <v>447</v>
      </c>
      <c r="C16" s="2" t="s">
        <v>448</v>
      </c>
      <c r="E16" s="2" t="s">
        <v>449</v>
      </c>
      <c r="F16" s="2" t="s">
        <v>450</v>
      </c>
      <c r="G16" s="3" t="s">
        <v>30</v>
      </c>
    </row>
    <row r="17" spans="1:7" ht="60" x14ac:dyDescent="0.25">
      <c r="A17" t="s">
        <v>871</v>
      </c>
      <c r="B17" s="2" t="s">
        <v>451</v>
      </c>
      <c r="C17" s="2" t="s">
        <v>452</v>
      </c>
      <c r="E17" s="2" t="s">
        <v>453</v>
      </c>
      <c r="F17" s="2" t="s">
        <v>454</v>
      </c>
      <c r="G17" s="3" t="s">
        <v>30</v>
      </c>
    </row>
    <row r="18" spans="1:7" ht="60" x14ac:dyDescent="0.25">
      <c r="A18" t="s">
        <v>860</v>
      </c>
      <c r="B18" s="2" t="s">
        <v>455</v>
      </c>
      <c r="C18" s="2" t="s">
        <v>456</v>
      </c>
      <c r="E18" s="2" t="s">
        <v>457</v>
      </c>
      <c r="F18" s="2" t="s">
        <v>458</v>
      </c>
      <c r="G18" s="7" t="s">
        <v>54</v>
      </c>
    </row>
    <row r="19" spans="1:7" ht="45" x14ac:dyDescent="0.25">
      <c r="A19" t="s">
        <v>872</v>
      </c>
      <c r="B19" s="2" t="s">
        <v>459</v>
      </c>
      <c r="C19" s="2" t="s">
        <v>460</v>
      </c>
      <c r="E19" s="2" t="s">
        <v>461</v>
      </c>
      <c r="F19" s="2" t="s">
        <v>462</v>
      </c>
      <c r="G19" s="3" t="s">
        <v>30</v>
      </c>
    </row>
    <row r="20" spans="1:7" ht="60" x14ac:dyDescent="0.25">
      <c r="A20" t="s">
        <v>873</v>
      </c>
      <c r="B20" s="2" t="s">
        <v>876</v>
      </c>
      <c r="C20" s="2" t="s">
        <v>463</v>
      </c>
      <c r="E20" s="2" t="s">
        <v>464</v>
      </c>
      <c r="F20" s="2" t="s">
        <v>465</v>
      </c>
      <c r="G20" s="7" t="s">
        <v>54</v>
      </c>
    </row>
  </sheetData>
  <mergeCells count="7">
    <mergeCell ref="A1:G2"/>
    <mergeCell ref="A3:B3"/>
    <mergeCell ref="C3:D3"/>
    <mergeCell ref="E3:G3"/>
    <mergeCell ref="A4:B4"/>
    <mergeCell ref="C4:D4"/>
    <mergeCell ref="E4: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24" workbookViewId="0">
      <selection activeCell="A41" sqref="A41"/>
    </sheetView>
  </sheetViews>
  <sheetFormatPr defaultRowHeight="15" x14ac:dyDescent="0.25"/>
  <cols>
    <col min="1" max="1" width="23.28515625" customWidth="1"/>
    <col min="2" max="2" width="30.42578125" customWidth="1"/>
    <col min="3" max="3" width="26.28515625" customWidth="1"/>
    <col min="4" max="4" width="28.5703125" customWidth="1"/>
    <col min="5" max="6" width="26.42578125" customWidth="1"/>
    <col min="7" max="7" width="18" customWidth="1"/>
  </cols>
  <sheetData>
    <row r="1" spans="1:7" x14ac:dyDescent="0.25">
      <c r="A1" s="14" t="s">
        <v>0</v>
      </c>
      <c r="B1" s="15"/>
      <c r="C1" s="15"/>
      <c r="D1" s="15"/>
      <c r="E1" s="15"/>
      <c r="F1" s="15"/>
      <c r="G1" s="15"/>
    </row>
    <row r="2" spans="1:7" x14ac:dyDescent="0.25">
      <c r="A2" s="15"/>
      <c r="B2" s="15"/>
      <c r="C2" s="15"/>
      <c r="D2" s="15"/>
      <c r="E2" s="15"/>
      <c r="F2" s="15"/>
      <c r="G2" s="15"/>
    </row>
    <row r="3" spans="1:7" ht="18.75" x14ac:dyDescent="0.3">
      <c r="A3" s="16" t="s">
        <v>1</v>
      </c>
      <c r="B3" s="16"/>
      <c r="C3" s="16" t="s">
        <v>3</v>
      </c>
      <c r="D3" s="16"/>
      <c r="E3" s="17" t="s">
        <v>4</v>
      </c>
      <c r="F3" s="17"/>
      <c r="G3" s="17"/>
    </row>
    <row r="4" spans="1:7" ht="18.75" x14ac:dyDescent="0.3">
      <c r="A4" s="16" t="s">
        <v>2</v>
      </c>
      <c r="B4" s="16"/>
      <c r="C4" s="16" t="s">
        <v>466</v>
      </c>
      <c r="D4" s="16"/>
      <c r="E4" s="17" t="s">
        <v>5</v>
      </c>
      <c r="F4" s="17"/>
      <c r="G4" s="17"/>
    </row>
    <row r="5" spans="1:7" ht="18.75" x14ac:dyDescent="0.3">
      <c r="A5" s="1" t="s">
        <v>6</v>
      </c>
      <c r="B5" s="1" t="s">
        <v>7</v>
      </c>
      <c r="C5" s="1" t="s">
        <v>8</v>
      </c>
      <c r="D5" s="1" t="s">
        <v>9</v>
      </c>
      <c r="E5" s="1" t="s">
        <v>10</v>
      </c>
      <c r="F5" s="1" t="s">
        <v>11</v>
      </c>
      <c r="G5" s="1" t="s">
        <v>12</v>
      </c>
    </row>
    <row r="6" spans="1:7" ht="75" x14ac:dyDescent="0.25">
      <c r="A6" t="s">
        <v>467</v>
      </c>
      <c r="B6" s="2" t="s">
        <v>473</v>
      </c>
      <c r="C6" s="2" t="s">
        <v>474</v>
      </c>
      <c r="E6" t="s">
        <v>475</v>
      </c>
      <c r="F6" t="s">
        <v>355</v>
      </c>
      <c r="G6" s="8" t="s">
        <v>30</v>
      </c>
    </row>
    <row r="7" spans="1:7" ht="30" x14ac:dyDescent="0.25">
      <c r="A7" t="s">
        <v>468</v>
      </c>
      <c r="B7" s="2" t="s">
        <v>476</v>
      </c>
      <c r="C7" t="s">
        <v>477</v>
      </c>
      <c r="E7" s="2" t="s">
        <v>478</v>
      </c>
      <c r="F7" s="2" t="s">
        <v>479</v>
      </c>
      <c r="G7" s="8" t="s">
        <v>30</v>
      </c>
    </row>
    <row r="8" spans="1:7" ht="75" x14ac:dyDescent="0.25">
      <c r="A8" t="s">
        <v>469</v>
      </c>
      <c r="B8" s="2" t="s">
        <v>480</v>
      </c>
      <c r="C8" s="2" t="s">
        <v>481</v>
      </c>
      <c r="E8" s="2" t="s">
        <v>482</v>
      </c>
      <c r="F8" s="2" t="s">
        <v>483</v>
      </c>
      <c r="G8" s="8" t="s">
        <v>30</v>
      </c>
    </row>
    <row r="9" spans="1:7" ht="45" x14ac:dyDescent="0.25">
      <c r="A9" t="s">
        <v>470</v>
      </c>
      <c r="B9" s="2" t="s">
        <v>484</v>
      </c>
      <c r="C9" s="2" t="s">
        <v>485</v>
      </c>
      <c r="D9" t="s">
        <v>136</v>
      </c>
      <c r="E9" s="2" t="s">
        <v>486</v>
      </c>
      <c r="F9" s="2" t="s">
        <v>487</v>
      </c>
      <c r="G9" s="8" t="s">
        <v>30</v>
      </c>
    </row>
    <row r="10" spans="1:7" ht="30" x14ac:dyDescent="0.25">
      <c r="A10" t="s">
        <v>471</v>
      </c>
      <c r="B10" s="2" t="s">
        <v>488</v>
      </c>
      <c r="C10" s="2" t="s">
        <v>489</v>
      </c>
      <c r="D10" s="2" t="s">
        <v>490</v>
      </c>
      <c r="E10" s="2" t="s">
        <v>491</v>
      </c>
      <c r="F10" s="2" t="s">
        <v>492</v>
      </c>
      <c r="G10" s="7" t="s">
        <v>54</v>
      </c>
    </row>
    <row r="11" spans="1:7" ht="60" x14ac:dyDescent="0.25">
      <c r="A11" t="s">
        <v>472</v>
      </c>
      <c r="B11" s="2" t="s">
        <v>493</v>
      </c>
      <c r="C11" s="2" t="s">
        <v>494</v>
      </c>
      <c r="E11" s="2" t="s">
        <v>495</v>
      </c>
      <c r="F11" s="2" t="s">
        <v>496</v>
      </c>
      <c r="G11" s="8" t="s">
        <v>30</v>
      </c>
    </row>
    <row r="12" spans="1:7" ht="30" x14ac:dyDescent="0.25">
      <c r="A12" t="s">
        <v>497</v>
      </c>
      <c r="B12" s="2" t="s">
        <v>504</v>
      </c>
      <c r="C12" s="2" t="s">
        <v>505</v>
      </c>
      <c r="D12" s="5" t="s">
        <v>209</v>
      </c>
      <c r="E12" s="2" t="s">
        <v>233</v>
      </c>
      <c r="F12" s="2" t="s">
        <v>155</v>
      </c>
      <c r="G12" s="8" t="s">
        <v>30</v>
      </c>
    </row>
    <row r="13" spans="1:7" ht="45" x14ac:dyDescent="0.25">
      <c r="A13" t="s">
        <v>498</v>
      </c>
      <c r="B13" s="2" t="s">
        <v>506</v>
      </c>
      <c r="C13" s="2" t="s">
        <v>211</v>
      </c>
      <c r="D13" t="s">
        <v>507</v>
      </c>
      <c r="E13" s="2" t="s">
        <v>508</v>
      </c>
      <c r="F13" s="2" t="s">
        <v>509</v>
      </c>
      <c r="G13" s="8" t="s">
        <v>30</v>
      </c>
    </row>
    <row r="14" spans="1:7" ht="30" x14ac:dyDescent="0.25">
      <c r="A14" t="s">
        <v>499</v>
      </c>
      <c r="B14" s="2" t="s">
        <v>510</v>
      </c>
      <c r="C14" s="2" t="s">
        <v>511</v>
      </c>
      <c r="E14" s="2" t="s">
        <v>512</v>
      </c>
      <c r="F14" s="2" t="s">
        <v>513</v>
      </c>
      <c r="G14" s="8" t="s">
        <v>30</v>
      </c>
    </row>
    <row r="15" spans="1:7" ht="45" x14ac:dyDescent="0.25">
      <c r="A15" t="s">
        <v>500</v>
      </c>
      <c r="B15" s="2" t="s">
        <v>514</v>
      </c>
      <c r="C15" s="2" t="s">
        <v>515</v>
      </c>
      <c r="D15">
        <v>1234567895</v>
      </c>
      <c r="E15" s="2" t="s">
        <v>233</v>
      </c>
      <c r="F15" s="2" t="s">
        <v>155</v>
      </c>
      <c r="G15" s="8" t="s">
        <v>30</v>
      </c>
    </row>
    <row r="16" spans="1:7" ht="30" x14ac:dyDescent="0.25">
      <c r="A16" t="s">
        <v>501</v>
      </c>
      <c r="B16" s="2" t="s">
        <v>516</v>
      </c>
      <c r="C16" s="2" t="s">
        <v>517</v>
      </c>
      <c r="D16" s="2" t="s">
        <v>519</v>
      </c>
      <c r="E16" s="2" t="s">
        <v>518</v>
      </c>
      <c r="F16" s="2" t="s">
        <v>520</v>
      </c>
      <c r="G16" s="7" t="s">
        <v>54</v>
      </c>
    </row>
    <row r="17" spans="1:7" ht="45" x14ac:dyDescent="0.25">
      <c r="A17" t="s">
        <v>502</v>
      </c>
      <c r="B17" s="2" t="s">
        <v>521</v>
      </c>
      <c r="C17" s="2" t="s">
        <v>522</v>
      </c>
      <c r="E17" s="2" t="s">
        <v>523</v>
      </c>
      <c r="F17" s="2" t="s">
        <v>524</v>
      </c>
      <c r="G17" s="7" t="s">
        <v>54</v>
      </c>
    </row>
    <row r="18" spans="1:7" ht="30" x14ac:dyDescent="0.25">
      <c r="A18" t="s">
        <v>503</v>
      </c>
      <c r="B18" s="2" t="s">
        <v>525</v>
      </c>
      <c r="C18" s="2" t="s">
        <v>526</v>
      </c>
      <c r="D18" t="s">
        <v>527</v>
      </c>
      <c r="E18" s="2" t="s">
        <v>233</v>
      </c>
      <c r="F18" s="2" t="s">
        <v>155</v>
      </c>
      <c r="G18" s="8" t="s">
        <v>30</v>
      </c>
    </row>
    <row r="19" spans="1:7" ht="60" x14ac:dyDescent="0.25">
      <c r="A19" t="s">
        <v>528</v>
      </c>
      <c r="B19" s="2" t="s">
        <v>536</v>
      </c>
      <c r="C19" s="2" t="s">
        <v>537</v>
      </c>
      <c r="E19" s="2" t="s">
        <v>495</v>
      </c>
      <c r="F19" s="2" t="s">
        <v>237</v>
      </c>
      <c r="G19" s="7" t="s">
        <v>54</v>
      </c>
    </row>
    <row r="20" spans="1:7" ht="30" x14ac:dyDescent="0.25">
      <c r="A20" t="s">
        <v>529</v>
      </c>
      <c r="B20" s="2" t="s">
        <v>538</v>
      </c>
      <c r="C20" s="2" t="s">
        <v>539</v>
      </c>
      <c r="D20" s="2" t="s">
        <v>540</v>
      </c>
      <c r="E20" s="2" t="s">
        <v>233</v>
      </c>
      <c r="F20" s="2" t="s">
        <v>155</v>
      </c>
      <c r="G20" s="8" t="s">
        <v>30</v>
      </c>
    </row>
    <row r="21" spans="1:7" ht="60" x14ac:dyDescent="0.25">
      <c r="A21" t="s">
        <v>530</v>
      </c>
      <c r="B21" s="2" t="s">
        <v>541</v>
      </c>
      <c r="C21" s="2" t="s">
        <v>542</v>
      </c>
      <c r="E21" s="2" t="s">
        <v>495</v>
      </c>
      <c r="F21" s="2" t="s">
        <v>496</v>
      </c>
      <c r="G21" s="8" t="s">
        <v>30</v>
      </c>
    </row>
    <row r="22" spans="1:7" ht="30" x14ac:dyDescent="0.25">
      <c r="A22" t="s">
        <v>531</v>
      </c>
      <c r="B22" s="2" t="s">
        <v>543</v>
      </c>
      <c r="C22" s="2" t="s">
        <v>544</v>
      </c>
      <c r="E22" s="2" t="s">
        <v>545</v>
      </c>
      <c r="F22" s="2" t="s">
        <v>546</v>
      </c>
      <c r="G22" s="8" t="s">
        <v>30</v>
      </c>
    </row>
    <row r="23" spans="1:7" ht="45" x14ac:dyDescent="0.25">
      <c r="A23" t="s">
        <v>532</v>
      </c>
      <c r="B23" s="2" t="s">
        <v>547</v>
      </c>
      <c r="C23" s="2" t="s">
        <v>548</v>
      </c>
      <c r="D23" s="2" t="s">
        <v>549</v>
      </c>
      <c r="E23" s="2" t="s">
        <v>550</v>
      </c>
      <c r="F23" s="2" t="s">
        <v>551</v>
      </c>
      <c r="G23" s="8" t="s">
        <v>30</v>
      </c>
    </row>
    <row r="24" spans="1:7" ht="30" x14ac:dyDescent="0.25">
      <c r="A24" t="s">
        <v>533</v>
      </c>
      <c r="B24" s="2" t="s">
        <v>552</v>
      </c>
      <c r="C24" s="2" t="s">
        <v>553</v>
      </c>
      <c r="E24" s="2" t="s">
        <v>554</v>
      </c>
      <c r="F24" s="2" t="s">
        <v>355</v>
      </c>
      <c r="G24" s="8" t="s">
        <v>30</v>
      </c>
    </row>
    <row r="25" spans="1:7" ht="60" x14ac:dyDescent="0.25">
      <c r="A25" t="s">
        <v>534</v>
      </c>
      <c r="B25" s="2" t="s">
        <v>555</v>
      </c>
      <c r="C25" s="2" t="s">
        <v>553</v>
      </c>
      <c r="D25" s="2"/>
      <c r="E25" s="2" t="s">
        <v>556</v>
      </c>
      <c r="F25" s="2" t="s">
        <v>557</v>
      </c>
      <c r="G25" s="8" t="s">
        <v>30</v>
      </c>
    </row>
    <row r="26" spans="1:7" ht="30" x14ac:dyDescent="0.25">
      <c r="A26" t="s">
        <v>535</v>
      </c>
      <c r="B26" s="2" t="s">
        <v>558</v>
      </c>
      <c r="C26" s="2" t="s">
        <v>559</v>
      </c>
      <c r="E26" s="2" t="s">
        <v>560</v>
      </c>
      <c r="F26" s="2" t="s">
        <v>561</v>
      </c>
      <c r="G26" s="8" t="s">
        <v>30</v>
      </c>
    </row>
  </sheetData>
  <mergeCells count="7">
    <mergeCell ref="A1:G2"/>
    <mergeCell ref="A3:B3"/>
    <mergeCell ref="C3:D3"/>
    <mergeCell ref="E3:G3"/>
    <mergeCell ref="A4:B4"/>
    <mergeCell ref="C4:D4"/>
    <mergeCell ref="E4:G4"/>
  </mergeCells>
  <hyperlinks>
    <hyperlink ref="D12"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topLeftCell="A9" workbookViewId="0">
      <selection activeCell="J24" sqref="J24"/>
    </sheetView>
  </sheetViews>
  <sheetFormatPr defaultRowHeight="15" x14ac:dyDescent="0.25"/>
  <sheetData>
    <row r="1" spans="1:20" x14ac:dyDescent="0.25">
      <c r="A1" s="14" t="s">
        <v>919</v>
      </c>
      <c r="B1" s="15"/>
      <c r="C1" s="15"/>
      <c r="D1" s="15"/>
      <c r="E1" s="15"/>
      <c r="F1" s="15"/>
      <c r="G1" s="15"/>
      <c r="H1" s="15"/>
      <c r="I1" s="15"/>
      <c r="J1" s="15"/>
      <c r="K1" s="15"/>
      <c r="L1" s="15"/>
      <c r="M1" s="15"/>
      <c r="N1" s="15"/>
      <c r="O1" s="15"/>
      <c r="P1" s="15"/>
      <c r="Q1" s="15"/>
      <c r="R1" s="15"/>
      <c r="S1" s="15"/>
      <c r="T1" s="15"/>
    </row>
    <row r="2" spans="1:20" x14ac:dyDescent="0.25">
      <c r="A2" s="15"/>
      <c r="B2" s="15"/>
      <c r="C2" s="15"/>
      <c r="D2" s="15"/>
      <c r="E2" s="15"/>
      <c r="F2" s="15"/>
      <c r="G2" s="15"/>
      <c r="H2" s="15"/>
      <c r="I2" s="15"/>
      <c r="J2" s="15"/>
      <c r="K2" s="15"/>
      <c r="L2" s="15"/>
      <c r="M2" s="15"/>
      <c r="N2" s="15"/>
      <c r="O2" s="15"/>
      <c r="P2" s="15"/>
      <c r="Q2" s="15"/>
      <c r="R2" s="15"/>
      <c r="S2" s="15"/>
      <c r="T2" s="15"/>
    </row>
    <row r="3" spans="1:20" x14ac:dyDescent="0.25">
      <c r="A3" s="18" t="s">
        <v>923</v>
      </c>
      <c r="B3" s="18"/>
      <c r="C3" s="18"/>
      <c r="D3" s="18"/>
      <c r="E3" t="s">
        <v>924</v>
      </c>
    </row>
    <row r="4" spans="1:20" x14ac:dyDescent="0.25">
      <c r="A4" s="18" t="s">
        <v>925</v>
      </c>
      <c r="B4" s="18"/>
      <c r="C4" s="18"/>
      <c r="D4" s="18"/>
      <c r="E4" s="18">
        <v>23</v>
      </c>
      <c r="F4" s="18"/>
    </row>
    <row r="5" spans="1:20" x14ac:dyDescent="0.25">
      <c r="A5" s="18" t="s">
        <v>921</v>
      </c>
      <c r="B5" s="18"/>
      <c r="C5" s="18"/>
      <c r="D5" s="18"/>
      <c r="E5" s="18">
        <v>3</v>
      </c>
      <c r="F5" s="18"/>
    </row>
    <row r="6" spans="1:20" x14ac:dyDescent="0.25">
      <c r="A6" s="18" t="s">
        <v>922</v>
      </c>
      <c r="B6" s="18"/>
      <c r="C6" s="18"/>
      <c r="D6" s="18"/>
      <c r="E6" s="18">
        <v>4</v>
      </c>
      <c r="F6" s="18"/>
    </row>
    <row r="7" spans="1:20" x14ac:dyDescent="0.25">
      <c r="A7" s="18" t="s">
        <v>955</v>
      </c>
      <c r="B7" s="18"/>
      <c r="C7" s="18"/>
      <c r="D7" s="18"/>
      <c r="E7" s="18" t="s">
        <v>956</v>
      </c>
      <c r="F7" s="18"/>
    </row>
  </sheetData>
  <mergeCells count="10">
    <mergeCell ref="E4:F4"/>
    <mergeCell ref="E5:F5"/>
    <mergeCell ref="E6:F6"/>
    <mergeCell ref="E7:F7"/>
    <mergeCell ref="A1:T2"/>
    <mergeCell ref="A3:D3"/>
    <mergeCell ref="A4:D4"/>
    <mergeCell ref="A5:D5"/>
    <mergeCell ref="A6:D6"/>
    <mergeCell ref="A7:D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F14" sqref="F14"/>
    </sheetView>
  </sheetViews>
  <sheetFormatPr defaultRowHeight="15" x14ac:dyDescent="0.25"/>
  <cols>
    <col min="2" max="2" width="22.85546875" customWidth="1"/>
  </cols>
  <sheetData>
    <row r="1" spans="1:14" x14ac:dyDescent="0.25">
      <c r="A1" s="19" t="s">
        <v>957</v>
      </c>
      <c r="B1" s="15"/>
      <c r="C1" s="15"/>
      <c r="D1" s="15"/>
      <c r="E1" s="15"/>
      <c r="F1" s="15"/>
      <c r="G1" s="15"/>
      <c r="H1" s="15"/>
      <c r="I1" s="15"/>
      <c r="J1" s="15"/>
      <c r="K1" s="15"/>
      <c r="L1" s="15"/>
      <c r="M1" s="15"/>
      <c r="N1" s="15"/>
    </row>
    <row r="2" spans="1:14" x14ac:dyDescent="0.25">
      <c r="A2" s="15"/>
      <c r="B2" s="15"/>
      <c r="C2" s="15"/>
      <c r="D2" s="15"/>
      <c r="E2" s="15"/>
      <c r="F2" s="15"/>
      <c r="G2" s="15"/>
      <c r="H2" s="15"/>
      <c r="I2" s="15"/>
      <c r="J2" s="15"/>
      <c r="K2" s="15"/>
      <c r="L2" s="15"/>
      <c r="M2" s="15"/>
      <c r="N2" s="15"/>
    </row>
    <row r="3" spans="1:14" x14ac:dyDescent="0.25">
      <c r="A3" s="12" t="s">
        <v>958</v>
      </c>
      <c r="B3" s="20" t="s">
        <v>923</v>
      </c>
      <c r="C3" s="20"/>
      <c r="D3" s="20" t="s">
        <v>959</v>
      </c>
      <c r="E3" s="20"/>
      <c r="F3" s="20" t="s">
        <v>960</v>
      </c>
      <c r="G3" s="20"/>
      <c r="H3" s="20"/>
      <c r="I3" s="20" t="s">
        <v>961</v>
      </c>
      <c r="J3" s="20"/>
      <c r="K3" s="12"/>
      <c r="L3" s="12"/>
      <c r="M3" s="12"/>
      <c r="N3" s="12"/>
    </row>
    <row r="4" spans="1:14" x14ac:dyDescent="0.25">
      <c r="A4">
        <v>1</v>
      </c>
      <c r="B4" s="21" t="s">
        <v>920</v>
      </c>
      <c r="C4" s="21"/>
      <c r="D4" s="18">
        <v>81</v>
      </c>
      <c r="E4" s="18"/>
      <c r="F4" s="18">
        <v>23</v>
      </c>
      <c r="G4" s="18"/>
      <c r="H4" s="18"/>
      <c r="I4" s="18">
        <v>104</v>
      </c>
      <c r="J4" s="18"/>
    </row>
    <row r="5" spans="1:14" x14ac:dyDescent="0.25">
      <c r="A5">
        <v>2</v>
      </c>
      <c r="B5" s="18" t="s">
        <v>921</v>
      </c>
      <c r="C5" s="18"/>
      <c r="D5" s="18">
        <v>12</v>
      </c>
      <c r="E5" s="18"/>
      <c r="F5" s="18">
        <v>3</v>
      </c>
      <c r="G5" s="18"/>
      <c r="H5" s="18"/>
      <c r="I5" s="18">
        <v>15</v>
      </c>
      <c r="J5" s="18"/>
    </row>
    <row r="6" spans="1:14" x14ac:dyDescent="0.25">
      <c r="A6">
        <v>3</v>
      </c>
      <c r="B6" s="18" t="s">
        <v>922</v>
      </c>
      <c r="C6" s="18"/>
      <c r="D6" s="18">
        <v>26</v>
      </c>
      <c r="E6" s="18"/>
      <c r="F6" s="18">
        <v>4</v>
      </c>
      <c r="G6" s="18"/>
      <c r="H6" s="18"/>
      <c r="I6" s="18">
        <v>30</v>
      </c>
      <c r="J6" s="18"/>
    </row>
    <row r="7" spans="1:14" x14ac:dyDescent="0.25">
      <c r="A7">
        <v>4</v>
      </c>
      <c r="B7" s="18" t="s">
        <v>962</v>
      </c>
      <c r="C7" s="18"/>
      <c r="D7" s="18">
        <v>36</v>
      </c>
      <c r="E7" s="18"/>
      <c r="F7" s="18">
        <v>0</v>
      </c>
      <c r="G7" s="18"/>
      <c r="H7" s="18"/>
      <c r="I7" s="18">
        <v>36</v>
      </c>
      <c r="J7" s="18"/>
    </row>
    <row r="8" spans="1:14" x14ac:dyDescent="0.25">
      <c r="A8" s="12"/>
      <c r="B8" s="20" t="s">
        <v>963</v>
      </c>
      <c r="C8" s="20"/>
      <c r="D8" s="20">
        <v>155</v>
      </c>
      <c r="E8" s="20"/>
      <c r="F8" s="20">
        <v>30</v>
      </c>
      <c r="G8" s="20"/>
      <c r="H8" s="20"/>
      <c r="I8" s="20">
        <v>187</v>
      </c>
      <c r="J8" s="20"/>
    </row>
  </sheetData>
  <mergeCells count="25">
    <mergeCell ref="I8:J8"/>
    <mergeCell ref="B8:C8"/>
    <mergeCell ref="D8:E8"/>
    <mergeCell ref="F8:H8"/>
    <mergeCell ref="F6:H6"/>
    <mergeCell ref="F7:H7"/>
    <mergeCell ref="D5:E5"/>
    <mergeCell ref="D7:E7"/>
    <mergeCell ref="D6:E6"/>
    <mergeCell ref="B5:C5"/>
    <mergeCell ref="I4:J4"/>
    <mergeCell ref="I5:J5"/>
    <mergeCell ref="I6:J6"/>
    <mergeCell ref="I7:J7"/>
    <mergeCell ref="B6:C6"/>
    <mergeCell ref="B7:C7"/>
    <mergeCell ref="F5:H5"/>
    <mergeCell ref="A1:N2"/>
    <mergeCell ref="D3:E3"/>
    <mergeCell ref="F3:H3"/>
    <mergeCell ref="I3:J3"/>
    <mergeCell ref="B4:C4"/>
    <mergeCell ref="F4:H4"/>
    <mergeCell ref="B3:C3"/>
    <mergeCell ref="D4:E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39" sqref="A39"/>
    </sheetView>
  </sheetViews>
  <sheetFormatPr defaultRowHeight="15" x14ac:dyDescent="0.25"/>
  <cols>
    <col min="1" max="1" width="23" customWidth="1"/>
    <col min="2" max="2" width="25.42578125" customWidth="1"/>
    <col min="3" max="3" width="25.5703125" customWidth="1"/>
    <col min="4" max="4" width="25.85546875" customWidth="1"/>
    <col min="5" max="5" width="22.85546875" customWidth="1"/>
    <col min="6" max="6" width="27.140625" customWidth="1"/>
    <col min="7" max="7" width="22.5703125" customWidth="1"/>
  </cols>
  <sheetData>
    <row r="1" spans="1:9" x14ac:dyDescent="0.25">
      <c r="A1" s="14" t="s">
        <v>0</v>
      </c>
      <c r="B1" s="15"/>
      <c r="C1" s="15"/>
      <c r="D1" s="15"/>
      <c r="E1" s="15"/>
      <c r="F1" s="15"/>
      <c r="G1" s="15"/>
    </row>
    <row r="2" spans="1:9" x14ac:dyDescent="0.25">
      <c r="A2" s="15"/>
      <c r="B2" s="15"/>
      <c r="C2" s="15"/>
      <c r="D2" s="15"/>
      <c r="E2" s="15"/>
      <c r="F2" s="15"/>
      <c r="G2" s="15"/>
    </row>
    <row r="3" spans="1:9" ht="18.75" x14ac:dyDescent="0.3">
      <c r="A3" s="16" t="s">
        <v>1</v>
      </c>
      <c r="B3" s="16"/>
      <c r="C3" s="16" t="s">
        <v>3</v>
      </c>
      <c r="D3" s="16"/>
      <c r="E3" s="17" t="s">
        <v>4</v>
      </c>
      <c r="F3" s="17"/>
      <c r="G3" s="17"/>
    </row>
    <row r="4" spans="1:9" ht="18.75" x14ac:dyDescent="0.3">
      <c r="A4" s="16" t="s">
        <v>2</v>
      </c>
      <c r="B4" s="16"/>
      <c r="C4" s="16" t="s">
        <v>674</v>
      </c>
      <c r="D4" s="16"/>
      <c r="E4" s="17" t="s">
        <v>5</v>
      </c>
      <c r="F4" s="17"/>
      <c r="G4" s="17"/>
    </row>
    <row r="5" spans="1:9" ht="18.75" x14ac:dyDescent="0.3">
      <c r="A5" s="1" t="s">
        <v>6</v>
      </c>
      <c r="B5" s="1" t="s">
        <v>7</v>
      </c>
      <c r="C5" s="1" t="s">
        <v>8</v>
      </c>
      <c r="D5" s="1" t="s">
        <v>9</v>
      </c>
      <c r="E5" s="1" t="s">
        <v>10</v>
      </c>
      <c r="F5" s="1" t="s">
        <v>11</v>
      </c>
      <c r="G5" s="1" t="s">
        <v>12</v>
      </c>
    </row>
    <row r="6" spans="1:9" ht="45" x14ac:dyDescent="0.25">
      <c r="A6" t="s">
        <v>675</v>
      </c>
      <c r="B6" s="2" t="s">
        <v>685</v>
      </c>
      <c r="C6" s="2" t="s">
        <v>686</v>
      </c>
      <c r="E6" s="2" t="s">
        <v>554</v>
      </c>
      <c r="F6" s="2" t="s">
        <v>355</v>
      </c>
      <c r="G6" s="8" t="s">
        <v>30</v>
      </c>
      <c r="I6" t="s">
        <v>803</v>
      </c>
    </row>
    <row r="7" spans="1:9" ht="75" x14ac:dyDescent="0.25">
      <c r="A7" t="s">
        <v>676</v>
      </c>
      <c r="B7" s="9" t="s">
        <v>687</v>
      </c>
      <c r="C7" s="2" t="s">
        <v>686</v>
      </c>
      <c r="E7" s="2" t="s">
        <v>688</v>
      </c>
      <c r="F7" s="2" t="s">
        <v>689</v>
      </c>
      <c r="G7" s="8" t="s">
        <v>30</v>
      </c>
    </row>
    <row r="8" spans="1:9" ht="45" x14ac:dyDescent="0.25">
      <c r="A8" t="s">
        <v>677</v>
      </c>
      <c r="B8" s="2" t="s">
        <v>690</v>
      </c>
      <c r="C8" t="s">
        <v>691</v>
      </c>
      <c r="E8" s="2" t="s">
        <v>692</v>
      </c>
      <c r="F8" s="2" t="s">
        <v>693</v>
      </c>
      <c r="G8" s="8" t="s">
        <v>30</v>
      </c>
    </row>
    <row r="9" spans="1:9" ht="45" x14ac:dyDescent="0.25">
      <c r="A9" t="s">
        <v>678</v>
      </c>
      <c r="B9" s="2" t="s">
        <v>694</v>
      </c>
      <c r="C9" s="2" t="s">
        <v>695</v>
      </c>
      <c r="E9" s="2" t="s">
        <v>696</v>
      </c>
      <c r="F9" s="2" t="s">
        <v>697</v>
      </c>
      <c r="G9" s="8" t="s">
        <v>30</v>
      </c>
    </row>
    <row r="10" spans="1:9" ht="45" x14ac:dyDescent="0.25">
      <c r="A10" t="s">
        <v>679</v>
      </c>
      <c r="B10" s="2" t="s">
        <v>698</v>
      </c>
      <c r="C10" s="2" t="s">
        <v>699</v>
      </c>
      <c r="E10" s="2" t="s">
        <v>700</v>
      </c>
      <c r="F10" s="2" t="s">
        <v>701</v>
      </c>
      <c r="G10" s="8" t="s">
        <v>30</v>
      </c>
    </row>
    <row r="11" spans="1:9" ht="60" x14ac:dyDescent="0.25">
      <c r="A11" t="s">
        <v>680</v>
      </c>
      <c r="B11" s="2" t="s">
        <v>702</v>
      </c>
      <c r="C11" s="2" t="s">
        <v>703</v>
      </c>
      <c r="E11" s="2" t="s">
        <v>704</v>
      </c>
      <c r="F11" s="2" t="s">
        <v>705</v>
      </c>
      <c r="G11" s="8" t="s">
        <v>30</v>
      </c>
    </row>
    <row r="12" spans="1:9" ht="45" x14ac:dyDescent="0.25">
      <c r="A12" t="s">
        <v>681</v>
      </c>
      <c r="B12" s="2" t="s">
        <v>706</v>
      </c>
      <c r="C12" s="2" t="s">
        <v>707</v>
      </c>
      <c r="E12" s="2" t="s">
        <v>554</v>
      </c>
      <c r="F12" s="2" t="s">
        <v>355</v>
      </c>
      <c r="G12" s="8" t="s">
        <v>30</v>
      </c>
    </row>
    <row r="13" spans="1:9" ht="45" x14ac:dyDescent="0.25">
      <c r="A13" t="s">
        <v>682</v>
      </c>
      <c r="B13" s="2" t="s">
        <v>708</v>
      </c>
      <c r="C13" s="2" t="s">
        <v>709</v>
      </c>
      <c r="E13" s="2" t="s">
        <v>710</v>
      </c>
      <c r="F13" s="2" t="s">
        <v>711</v>
      </c>
      <c r="G13" s="8" t="s">
        <v>30</v>
      </c>
    </row>
    <row r="14" spans="1:9" ht="60" x14ac:dyDescent="0.25">
      <c r="A14" t="s">
        <v>683</v>
      </c>
      <c r="B14" s="2" t="s">
        <v>712</v>
      </c>
      <c r="C14" s="2" t="s">
        <v>713</v>
      </c>
      <c r="D14" s="10" t="s">
        <v>209</v>
      </c>
      <c r="E14" s="2" t="s">
        <v>233</v>
      </c>
      <c r="F14" s="2" t="s">
        <v>155</v>
      </c>
      <c r="G14" s="8" t="s">
        <v>30</v>
      </c>
    </row>
    <row r="15" spans="1:9" ht="45" x14ac:dyDescent="0.25">
      <c r="A15" t="s">
        <v>684</v>
      </c>
      <c r="B15" s="2" t="s">
        <v>714</v>
      </c>
      <c r="C15" s="2" t="s">
        <v>211</v>
      </c>
      <c r="D15" t="s">
        <v>715</v>
      </c>
      <c r="E15" s="2" t="s">
        <v>716</v>
      </c>
      <c r="F15" s="2" t="s">
        <v>717</v>
      </c>
      <c r="G15" s="8" t="s">
        <v>30</v>
      </c>
    </row>
    <row r="16" spans="1:9" ht="30" x14ac:dyDescent="0.25">
      <c r="A16" t="s">
        <v>718</v>
      </c>
      <c r="B16" s="2" t="s">
        <v>734</v>
      </c>
      <c r="C16" s="2" t="s">
        <v>735</v>
      </c>
      <c r="E16" s="2" t="s">
        <v>736</v>
      </c>
      <c r="F16" s="2" t="s">
        <v>737</v>
      </c>
      <c r="G16" s="8" t="s">
        <v>30</v>
      </c>
    </row>
    <row r="17" spans="1:7" ht="45" x14ac:dyDescent="0.25">
      <c r="A17" t="s">
        <v>719</v>
      </c>
      <c r="B17" s="2" t="s">
        <v>738</v>
      </c>
      <c r="C17" s="2" t="s">
        <v>739</v>
      </c>
      <c r="D17" s="5" t="s">
        <v>740</v>
      </c>
      <c r="E17" s="2" t="s">
        <v>323</v>
      </c>
      <c r="F17" s="2" t="s">
        <v>741</v>
      </c>
      <c r="G17" s="8" t="s">
        <v>30</v>
      </c>
    </row>
    <row r="18" spans="1:7" ht="45" x14ac:dyDescent="0.25">
      <c r="A18" t="s">
        <v>720</v>
      </c>
      <c r="B18" s="2" t="s">
        <v>742</v>
      </c>
      <c r="C18" s="2" t="s">
        <v>743</v>
      </c>
      <c r="D18" t="s">
        <v>744</v>
      </c>
      <c r="E18" s="2" t="s">
        <v>137</v>
      </c>
      <c r="F18" s="2" t="s">
        <v>155</v>
      </c>
      <c r="G18" s="8" t="s">
        <v>30</v>
      </c>
    </row>
    <row r="19" spans="1:7" ht="45" x14ac:dyDescent="0.25">
      <c r="A19" t="s">
        <v>721</v>
      </c>
      <c r="B19" s="2" t="s">
        <v>745</v>
      </c>
      <c r="C19" s="2" t="s">
        <v>746</v>
      </c>
      <c r="D19" t="s">
        <v>747</v>
      </c>
      <c r="E19" s="2" t="s">
        <v>748</v>
      </c>
      <c r="F19" s="2" t="s">
        <v>749</v>
      </c>
      <c r="G19" s="8" t="s">
        <v>30</v>
      </c>
    </row>
    <row r="20" spans="1:7" ht="30" x14ac:dyDescent="0.25">
      <c r="A20" t="s">
        <v>722</v>
      </c>
      <c r="B20" s="2" t="s">
        <v>750</v>
      </c>
      <c r="C20" s="2" t="s">
        <v>751</v>
      </c>
      <c r="D20" s="5" t="s">
        <v>752</v>
      </c>
      <c r="E20" s="2" t="s">
        <v>753</v>
      </c>
      <c r="F20" s="2" t="s">
        <v>754</v>
      </c>
      <c r="G20" s="8" t="s">
        <v>30</v>
      </c>
    </row>
    <row r="21" spans="1:7" ht="45" x14ac:dyDescent="0.25">
      <c r="A21" t="s">
        <v>723</v>
      </c>
      <c r="B21" s="2" t="s">
        <v>755</v>
      </c>
      <c r="C21" s="2" t="s">
        <v>756</v>
      </c>
      <c r="D21" t="s">
        <v>757</v>
      </c>
      <c r="E21" s="2" t="s">
        <v>233</v>
      </c>
      <c r="F21" s="2" t="s">
        <v>155</v>
      </c>
      <c r="G21" s="8" t="s">
        <v>30</v>
      </c>
    </row>
    <row r="22" spans="1:7" ht="30" x14ac:dyDescent="0.25">
      <c r="A22" t="s">
        <v>724</v>
      </c>
      <c r="B22" s="2" t="s">
        <v>547</v>
      </c>
      <c r="C22" s="2" t="s">
        <v>758</v>
      </c>
      <c r="D22" t="s">
        <v>759</v>
      </c>
      <c r="E22" s="2" t="s">
        <v>760</v>
      </c>
      <c r="F22" s="2" t="s">
        <v>551</v>
      </c>
      <c r="G22" s="8" t="s">
        <v>30</v>
      </c>
    </row>
    <row r="23" spans="1:7" ht="45" x14ac:dyDescent="0.25">
      <c r="A23" t="s">
        <v>725</v>
      </c>
      <c r="B23" s="2" t="s">
        <v>761</v>
      </c>
      <c r="C23" s="2" t="s">
        <v>762</v>
      </c>
      <c r="D23" t="s">
        <v>759</v>
      </c>
      <c r="E23" s="2" t="s">
        <v>764</v>
      </c>
      <c r="F23" s="2" t="s">
        <v>763</v>
      </c>
      <c r="G23" s="8" t="s">
        <v>30</v>
      </c>
    </row>
    <row r="24" spans="1:7" ht="60" x14ac:dyDescent="0.25">
      <c r="A24" t="s">
        <v>726</v>
      </c>
      <c r="B24" s="2" t="s">
        <v>765</v>
      </c>
      <c r="C24" s="2" t="s">
        <v>766</v>
      </c>
      <c r="D24" t="s">
        <v>767</v>
      </c>
      <c r="E24" s="2" t="s">
        <v>768</v>
      </c>
      <c r="F24" s="2" t="s">
        <v>769</v>
      </c>
      <c r="G24" s="8" t="s">
        <v>30</v>
      </c>
    </row>
    <row r="25" spans="1:7" ht="30" x14ac:dyDescent="0.25">
      <c r="A25" t="s">
        <v>727</v>
      </c>
      <c r="B25" s="2" t="s">
        <v>770</v>
      </c>
      <c r="C25" s="2" t="s">
        <v>771</v>
      </c>
      <c r="E25" s="2" t="s">
        <v>772</v>
      </c>
      <c r="F25" s="2" t="s">
        <v>773</v>
      </c>
      <c r="G25" s="8" t="s">
        <v>30</v>
      </c>
    </row>
    <row r="26" spans="1:7" ht="30" x14ac:dyDescent="0.25">
      <c r="A26" t="s">
        <v>728</v>
      </c>
      <c r="B26" s="2" t="s">
        <v>774</v>
      </c>
      <c r="C26" s="2" t="s">
        <v>775</v>
      </c>
      <c r="E26" s="2" t="s">
        <v>554</v>
      </c>
      <c r="F26" s="2" t="s">
        <v>355</v>
      </c>
      <c r="G26" s="8" t="s">
        <v>30</v>
      </c>
    </row>
    <row r="27" spans="1:7" ht="30" x14ac:dyDescent="0.25">
      <c r="A27" t="s">
        <v>729</v>
      </c>
      <c r="B27" s="2" t="s">
        <v>776</v>
      </c>
      <c r="C27" s="2" t="s">
        <v>777</v>
      </c>
      <c r="E27" s="2" t="s">
        <v>778</v>
      </c>
      <c r="F27" s="2" t="s">
        <v>779</v>
      </c>
      <c r="G27" s="8" t="s">
        <v>30</v>
      </c>
    </row>
    <row r="28" spans="1:7" ht="45" x14ac:dyDescent="0.25">
      <c r="A28" t="s">
        <v>730</v>
      </c>
      <c r="B28" s="2" t="s">
        <v>780</v>
      </c>
      <c r="C28" s="2" t="s">
        <v>777</v>
      </c>
      <c r="E28" s="2" t="s">
        <v>781</v>
      </c>
      <c r="F28" s="2" t="s">
        <v>782</v>
      </c>
      <c r="G28" s="8" t="s">
        <v>30</v>
      </c>
    </row>
    <row r="29" spans="1:7" ht="30" x14ac:dyDescent="0.25">
      <c r="A29" t="s">
        <v>731</v>
      </c>
      <c r="B29" s="2" t="s">
        <v>783</v>
      </c>
      <c r="C29" s="2" t="s">
        <v>784</v>
      </c>
      <c r="D29" t="s">
        <v>803</v>
      </c>
      <c r="E29" s="2" t="s">
        <v>785</v>
      </c>
      <c r="F29" s="2" t="s">
        <v>786</v>
      </c>
      <c r="G29" s="8" t="s">
        <v>30</v>
      </c>
    </row>
    <row r="30" spans="1:7" ht="45" x14ac:dyDescent="0.25">
      <c r="A30" t="s">
        <v>732</v>
      </c>
      <c r="B30" s="2" t="s">
        <v>787</v>
      </c>
      <c r="C30" s="2" t="s">
        <v>784</v>
      </c>
      <c r="E30" s="2" t="s">
        <v>788</v>
      </c>
      <c r="F30" s="2" t="s">
        <v>789</v>
      </c>
      <c r="G30" s="8" t="s">
        <v>30</v>
      </c>
    </row>
    <row r="31" spans="1:7" ht="60" x14ac:dyDescent="0.25">
      <c r="A31" t="s">
        <v>733</v>
      </c>
      <c r="B31" s="2" t="s">
        <v>926</v>
      </c>
      <c r="C31" s="2" t="s">
        <v>927</v>
      </c>
      <c r="E31" s="2" t="s">
        <v>928</v>
      </c>
      <c r="F31" s="2" t="s">
        <v>929</v>
      </c>
      <c r="G31" s="8" t="s">
        <v>30</v>
      </c>
    </row>
    <row r="32" spans="1:7" ht="60" x14ac:dyDescent="0.25">
      <c r="A32" t="s">
        <v>930</v>
      </c>
      <c r="B32" s="2" t="s">
        <v>931</v>
      </c>
      <c r="C32" s="2" t="s">
        <v>932</v>
      </c>
      <c r="E32" s="2" t="s">
        <v>933</v>
      </c>
      <c r="F32" s="2" t="s">
        <v>934</v>
      </c>
      <c r="G32" s="8" t="s">
        <v>30</v>
      </c>
    </row>
    <row r="33" spans="1:7" ht="60" x14ac:dyDescent="0.25">
      <c r="A33" t="s">
        <v>935</v>
      </c>
      <c r="B33" s="2" t="s">
        <v>939</v>
      </c>
      <c r="C33" s="2" t="s">
        <v>940</v>
      </c>
      <c r="E33" s="2" t="s">
        <v>941</v>
      </c>
      <c r="F33" s="2" t="s">
        <v>942</v>
      </c>
      <c r="G33" s="8" t="s">
        <v>30</v>
      </c>
    </row>
    <row r="34" spans="1:7" ht="60" x14ac:dyDescent="0.25">
      <c r="A34" t="s">
        <v>936</v>
      </c>
      <c r="B34" s="2" t="s">
        <v>943</v>
      </c>
      <c r="C34" s="2" t="s">
        <v>944</v>
      </c>
      <c r="E34" s="2" t="s">
        <v>945</v>
      </c>
      <c r="F34" s="2" t="s">
        <v>946</v>
      </c>
      <c r="G34" s="8" t="s">
        <v>30</v>
      </c>
    </row>
    <row r="35" spans="1:7" ht="60" x14ac:dyDescent="0.25">
      <c r="A35" t="s">
        <v>937</v>
      </c>
      <c r="B35" s="2" t="s">
        <v>947</v>
      </c>
      <c r="C35" s="2" t="s">
        <v>948</v>
      </c>
      <c r="E35" s="2" t="s">
        <v>949</v>
      </c>
      <c r="F35" s="2" t="s">
        <v>950</v>
      </c>
      <c r="G35" s="8" t="s">
        <v>30</v>
      </c>
    </row>
    <row r="36" spans="1:7" ht="60" x14ac:dyDescent="0.25">
      <c r="A36" t="s">
        <v>938</v>
      </c>
      <c r="B36" s="2" t="s">
        <v>951</v>
      </c>
      <c r="C36" s="2" t="s">
        <v>952</v>
      </c>
      <c r="E36" s="2" t="s">
        <v>953</v>
      </c>
      <c r="F36" s="2" t="s">
        <v>954</v>
      </c>
      <c r="G36" s="8" t="s">
        <v>30</v>
      </c>
    </row>
  </sheetData>
  <mergeCells count="7">
    <mergeCell ref="A1:G2"/>
    <mergeCell ref="A3:B3"/>
    <mergeCell ref="C3:D3"/>
    <mergeCell ref="E3:G3"/>
    <mergeCell ref="A4:B4"/>
    <mergeCell ref="C4:D4"/>
    <mergeCell ref="E4:G4"/>
  </mergeCells>
  <hyperlinks>
    <hyperlink ref="D14" r:id="rId1"/>
    <hyperlink ref="D17" r:id="rId2"/>
    <hyperlink ref="D20" r:id="rId3" display="rahulpk.sreeragam@gmail.com"/>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workbookViewId="0">
      <selection activeCell="F33" sqref="F33"/>
    </sheetView>
  </sheetViews>
  <sheetFormatPr defaultRowHeight="15" x14ac:dyDescent="0.25"/>
  <cols>
    <col min="1" max="1" width="24.140625" customWidth="1"/>
    <col min="2" max="2" width="25.7109375" customWidth="1"/>
    <col min="3" max="3" width="25.42578125" customWidth="1"/>
    <col min="4" max="4" width="26.5703125" customWidth="1"/>
    <col min="5" max="5" width="17.5703125" customWidth="1"/>
    <col min="6" max="6" width="17" customWidth="1"/>
    <col min="7" max="7" width="15.140625" customWidth="1"/>
    <col min="8" max="8" width="21.5703125" customWidth="1"/>
  </cols>
  <sheetData>
    <row r="1" spans="1:8" x14ac:dyDescent="0.25">
      <c r="A1" s="22" t="s">
        <v>790</v>
      </c>
      <c r="B1" s="23"/>
      <c r="C1" s="23"/>
      <c r="D1" s="23"/>
      <c r="E1" s="23"/>
      <c r="F1" s="23"/>
      <c r="G1" s="23"/>
      <c r="H1" s="23"/>
    </row>
    <row r="2" spans="1:8" x14ac:dyDescent="0.25">
      <c r="A2" s="23"/>
      <c r="B2" s="23"/>
      <c r="C2" s="23"/>
      <c r="D2" s="23"/>
      <c r="E2" s="23"/>
      <c r="F2" s="23"/>
      <c r="G2" s="23"/>
      <c r="H2" s="23"/>
    </row>
    <row r="3" spans="1:8" ht="18.75" x14ac:dyDescent="0.3">
      <c r="A3" s="24" t="s">
        <v>1</v>
      </c>
      <c r="B3" s="24"/>
      <c r="C3" s="24" t="s">
        <v>793</v>
      </c>
      <c r="D3" s="24"/>
      <c r="E3" s="25" t="s">
        <v>795</v>
      </c>
      <c r="F3" s="25"/>
      <c r="G3" s="25"/>
      <c r="H3" s="25"/>
    </row>
    <row r="4" spans="1:8" ht="18.75" x14ac:dyDescent="0.3">
      <c r="A4" s="24" t="s">
        <v>791</v>
      </c>
      <c r="B4" s="24"/>
      <c r="C4" s="24" t="s">
        <v>794</v>
      </c>
      <c r="D4" s="24"/>
      <c r="E4" s="25" t="s">
        <v>792</v>
      </c>
      <c r="F4" s="25"/>
      <c r="G4" s="25"/>
      <c r="H4" s="25"/>
    </row>
    <row r="5" spans="1:8" x14ac:dyDescent="0.25">
      <c r="A5" s="11" t="s">
        <v>796</v>
      </c>
      <c r="B5" s="11" t="s">
        <v>797</v>
      </c>
      <c r="C5" s="11" t="s">
        <v>798</v>
      </c>
      <c r="D5" s="11" t="s">
        <v>799</v>
      </c>
      <c r="E5" s="11" t="s">
        <v>800</v>
      </c>
      <c r="F5" s="11" t="s">
        <v>801</v>
      </c>
      <c r="G5" s="11" t="s">
        <v>12</v>
      </c>
      <c r="H5" s="11" t="s">
        <v>802</v>
      </c>
    </row>
    <row r="6" spans="1:8" ht="90" x14ac:dyDescent="0.25">
      <c r="A6" t="s">
        <v>887</v>
      </c>
      <c r="B6" t="s">
        <v>19</v>
      </c>
      <c r="C6" s="2" t="s">
        <v>804</v>
      </c>
      <c r="D6" s="2" t="s">
        <v>805</v>
      </c>
      <c r="E6" t="s">
        <v>806</v>
      </c>
      <c r="F6" t="s">
        <v>810</v>
      </c>
      <c r="G6" t="s">
        <v>807</v>
      </c>
      <c r="H6" s="10" t="s">
        <v>966</v>
      </c>
    </row>
    <row r="7" spans="1:8" ht="45" x14ac:dyDescent="0.25">
      <c r="A7" t="s">
        <v>888</v>
      </c>
      <c r="B7" t="s">
        <v>20</v>
      </c>
      <c r="C7" s="2" t="s">
        <v>808</v>
      </c>
      <c r="D7" s="2" t="s">
        <v>809</v>
      </c>
      <c r="E7" t="s">
        <v>806</v>
      </c>
      <c r="F7" t="s">
        <v>810</v>
      </c>
      <c r="G7" t="s">
        <v>807</v>
      </c>
      <c r="H7" s="13" t="s">
        <v>965</v>
      </c>
    </row>
    <row r="8" spans="1:8" ht="45" x14ac:dyDescent="0.25">
      <c r="A8" t="s">
        <v>889</v>
      </c>
      <c r="B8" t="s">
        <v>21</v>
      </c>
      <c r="C8" s="2" t="s">
        <v>811</v>
      </c>
      <c r="D8" s="2" t="s">
        <v>812</v>
      </c>
      <c r="E8" t="s">
        <v>806</v>
      </c>
      <c r="F8" t="s">
        <v>810</v>
      </c>
      <c r="G8" t="s">
        <v>807</v>
      </c>
      <c r="H8" s="13" t="s">
        <v>964</v>
      </c>
    </row>
    <row r="9" spans="1:8" ht="90" x14ac:dyDescent="0.25">
      <c r="A9" t="s">
        <v>890</v>
      </c>
      <c r="B9" t="s">
        <v>22</v>
      </c>
      <c r="C9" s="2" t="s">
        <v>813</v>
      </c>
      <c r="D9" s="2" t="s">
        <v>814</v>
      </c>
      <c r="E9" t="s">
        <v>806</v>
      </c>
      <c r="F9" t="s">
        <v>810</v>
      </c>
      <c r="G9" t="s">
        <v>807</v>
      </c>
      <c r="H9" s="10" t="s">
        <v>966</v>
      </c>
    </row>
    <row r="10" spans="1:8" ht="90" x14ac:dyDescent="0.25">
      <c r="A10" t="s">
        <v>891</v>
      </c>
      <c r="B10" t="s">
        <v>25</v>
      </c>
      <c r="C10" s="2" t="s">
        <v>815</v>
      </c>
      <c r="D10" s="2" t="s">
        <v>816</v>
      </c>
      <c r="E10" t="s">
        <v>810</v>
      </c>
      <c r="F10" t="s">
        <v>810</v>
      </c>
      <c r="G10" t="s">
        <v>807</v>
      </c>
      <c r="H10" s="10" t="s">
        <v>966</v>
      </c>
    </row>
    <row r="11" spans="1:8" ht="90" x14ac:dyDescent="0.25">
      <c r="A11" t="s">
        <v>892</v>
      </c>
      <c r="B11" t="s">
        <v>72</v>
      </c>
      <c r="C11" s="2" t="s">
        <v>817</v>
      </c>
      <c r="D11" s="2" t="s">
        <v>818</v>
      </c>
      <c r="E11" t="s">
        <v>819</v>
      </c>
      <c r="F11" t="s">
        <v>806</v>
      </c>
      <c r="G11" t="s">
        <v>807</v>
      </c>
      <c r="H11" s="10" t="s">
        <v>966</v>
      </c>
    </row>
    <row r="12" spans="1:8" ht="120" x14ac:dyDescent="0.25">
      <c r="A12" t="s">
        <v>893</v>
      </c>
      <c r="B12" t="s">
        <v>79</v>
      </c>
      <c r="C12" s="2" t="s">
        <v>820</v>
      </c>
      <c r="D12" s="2" t="s">
        <v>821</v>
      </c>
      <c r="E12" t="s">
        <v>810</v>
      </c>
      <c r="F12" t="s">
        <v>806</v>
      </c>
      <c r="G12" t="s">
        <v>807</v>
      </c>
      <c r="H12" s="10" t="s">
        <v>966</v>
      </c>
    </row>
    <row r="13" spans="1:8" ht="120" x14ac:dyDescent="0.25">
      <c r="A13" t="s">
        <v>894</v>
      </c>
      <c r="B13" t="s">
        <v>82</v>
      </c>
      <c r="C13" s="2" t="s">
        <v>823</v>
      </c>
      <c r="D13" s="2" t="s">
        <v>824</v>
      </c>
      <c r="E13" t="s">
        <v>810</v>
      </c>
      <c r="F13" t="s">
        <v>806</v>
      </c>
      <c r="G13" t="s">
        <v>807</v>
      </c>
      <c r="H13" s="10" t="s">
        <v>966</v>
      </c>
    </row>
    <row r="14" spans="1:8" ht="90" x14ac:dyDescent="0.25">
      <c r="A14" t="s">
        <v>895</v>
      </c>
      <c r="B14" t="s">
        <v>86</v>
      </c>
      <c r="C14" s="2" t="s">
        <v>825</v>
      </c>
      <c r="D14" s="2" t="s">
        <v>826</v>
      </c>
      <c r="E14" t="s">
        <v>819</v>
      </c>
      <c r="F14" t="s">
        <v>806</v>
      </c>
      <c r="G14" t="s">
        <v>807</v>
      </c>
      <c r="H14" s="10" t="s">
        <v>966</v>
      </c>
    </row>
    <row r="15" spans="1:8" ht="90" x14ac:dyDescent="0.25">
      <c r="A15" t="s">
        <v>896</v>
      </c>
      <c r="B15" t="s">
        <v>90</v>
      </c>
      <c r="C15" s="2" t="s">
        <v>827</v>
      </c>
      <c r="D15" s="2" t="s">
        <v>828</v>
      </c>
      <c r="E15" t="s">
        <v>840</v>
      </c>
      <c r="F15" t="s">
        <v>806</v>
      </c>
      <c r="G15" t="s">
        <v>807</v>
      </c>
      <c r="H15" s="10" t="s">
        <v>966</v>
      </c>
    </row>
    <row r="16" spans="1:8" ht="90" x14ac:dyDescent="0.25">
      <c r="A16" t="s">
        <v>897</v>
      </c>
      <c r="B16" t="s">
        <v>95</v>
      </c>
      <c r="C16" s="2" t="s">
        <v>829</v>
      </c>
      <c r="D16" s="2" t="s">
        <v>830</v>
      </c>
      <c r="E16" t="s">
        <v>840</v>
      </c>
      <c r="F16" t="s">
        <v>806</v>
      </c>
      <c r="G16" t="s">
        <v>807</v>
      </c>
      <c r="H16" s="10" t="s">
        <v>966</v>
      </c>
    </row>
    <row r="17" spans="1:8" ht="90" x14ac:dyDescent="0.25">
      <c r="A17" t="s">
        <v>898</v>
      </c>
      <c r="B17" t="s">
        <v>96</v>
      </c>
      <c r="C17" s="2" t="s">
        <v>831</v>
      </c>
      <c r="D17" s="2" t="s">
        <v>832</v>
      </c>
      <c r="E17" t="s">
        <v>840</v>
      </c>
      <c r="F17" t="s">
        <v>806</v>
      </c>
      <c r="G17" t="s">
        <v>807</v>
      </c>
      <c r="H17" s="10" t="s">
        <v>966</v>
      </c>
    </row>
    <row r="18" spans="1:8" ht="90" x14ac:dyDescent="0.25">
      <c r="A18" t="s">
        <v>899</v>
      </c>
      <c r="B18" t="s">
        <v>190</v>
      </c>
      <c r="C18" s="2" t="s">
        <v>833</v>
      </c>
      <c r="D18" s="2" t="s">
        <v>834</v>
      </c>
      <c r="E18" t="s">
        <v>840</v>
      </c>
      <c r="F18" t="s">
        <v>822</v>
      </c>
      <c r="G18" t="s">
        <v>807</v>
      </c>
      <c r="H18" s="10" t="s">
        <v>966</v>
      </c>
    </row>
    <row r="19" spans="1:8" ht="90" x14ac:dyDescent="0.25">
      <c r="A19" t="s">
        <v>900</v>
      </c>
      <c r="B19" t="s">
        <v>195</v>
      </c>
      <c r="C19" s="2" t="s">
        <v>835</v>
      </c>
      <c r="D19" s="2" t="s">
        <v>836</v>
      </c>
      <c r="E19" t="s">
        <v>840</v>
      </c>
      <c r="F19" t="s">
        <v>822</v>
      </c>
      <c r="G19" t="s">
        <v>807</v>
      </c>
      <c r="H19" s="10" t="s">
        <v>966</v>
      </c>
    </row>
    <row r="20" spans="1:8" ht="90" x14ac:dyDescent="0.25">
      <c r="A20" t="s">
        <v>901</v>
      </c>
      <c r="B20" t="s">
        <v>201</v>
      </c>
      <c r="C20" s="2" t="s">
        <v>837</v>
      </c>
      <c r="D20" s="2" t="s">
        <v>836</v>
      </c>
      <c r="E20" t="s">
        <v>840</v>
      </c>
      <c r="F20" t="s">
        <v>822</v>
      </c>
      <c r="G20" t="s">
        <v>807</v>
      </c>
      <c r="H20" s="10" t="s">
        <v>966</v>
      </c>
    </row>
    <row r="21" spans="1:8" ht="90" x14ac:dyDescent="0.25">
      <c r="A21" t="s">
        <v>902</v>
      </c>
      <c r="B21" t="s">
        <v>205</v>
      </c>
      <c r="C21" s="2" t="s">
        <v>838</v>
      </c>
      <c r="D21" s="2" t="s">
        <v>839</v>
      </c>
      <c r="E21" t="s">
        <v>840</v>
      </c>
      <c r="F21" t="s">
        <v>810</v>
      </c>
      <c r="G21" t="s">
        <v>807</v>
      </c>
      <c r="H21" s="10" t="s">
        <v>966</v>
      </c>
    </row>
    <row r="22" spans="1:8" ht="90" x14ac:dyDescent="0.25">
      <c r="A22" t="s">
        <v>903</v>
      </c>
      <c r="B22" t="s">
        <v>206</v>
      </c>
      <c r="C22" s="2" t="s">
        <v>841</v>
      </c>
      <c r="D22" s="2" t="s">
        <v>842</v>
      </c>
      <c r="E22" t="s">
        <v>840</v>
      </c>
      <c r="F22" t="s">
        <v>810</v>
      </c>
      <c r="G22" t="s">
        <v>807</v>
      </c>
      <c r="H22" s="10" t="s">
        <v>966</v>
      </c>
    </row>
    <row r="23" spans="1:8" ht="90" x14ac:dyDescent="0.25">
      <c r="A23" t="s">
        <v>904</v>
      </c>
      <c r="B23" t="s">
        <v>280</v>
      </c>
      <c r="C23" s="2" t="s">
        <v>843</v>
      </c>
      <c r="D23" s="2" t="s">
        <v>844</v>
      </c>
      <c r="E23" t="s">
        <v>840</v>
      </c>
      <c r="F23" t="s">
        <v>810</v>
      </c>
      <c r="G23" t="s">
        <v>807</v>
      </c>
      <c r="H23" s="10" t="s">
        <v>966</v>
      </c>
    </row>
    <row r="24" spans="1:8" ht="90" x14ac:dyDescent="0.25">
      <c r="A24" t="s">
        <v>905</v>
      </c>
      <c r="B24" t="s">
        <v>281</v>
      </c>
      <c r="C24" s="2" t="s">
        <v>845</v>
      </c>
      <c r="D24" s="2" t="s">
        <v>846</v>
      </c>
      <c r="E24" t="s">
        <v>840</v>
      </c>
      <c r="F24" t="s">
        <v>810</v>
      </c>
      <c r="G24" t="s">
        <v>807</v>
      </c>
      <c r="H24" s="10" t="s">
        <v>966</v>
      </c>
    </row>
    <row r="25" spans="1:8" ht="90" x14ac:dyDescent="0.25">
      <c r="A25" t="s">
        <v>906</v>
      </c>
      <c r="B25" t="s">
        <v>282</v>
      </c>
      <c r="C25" s="2" t="s">
        <v>847</v>
      </c>
      <c r="D25" s="2" t="s">
        <v>848</v>
      </c>
      <c r="E25" t="s">
        <v>840</v>
      </c>
      <c r="F25" t="s">
        <v>810</v>
      </c>
      <c r="G25" t="s">
        <v>807</v>
      </c>
      <c r="H25" s="10" t="s">
        <v>966</v>
      </c>
    </row>
    <row r="26" spans="1:8" ht="90" x14ac:dyDescent="0.25">
      <c r="A26" t="s">
        <v>907</v>
      </c>
      <c r="B26" t="s">
        <v>284</v>
      </c>
      <c r="C26" s="2" t="s">
        <v>849</v>
      </c>
      <c r="D26" s="2" t="s">
        <v>851</v>
      </c>
      <c r="E26" t="s">
        <v>819</v>
      </c>
      <c r="F26" t="s">
        <v>806</v>
      </c>
      <c r="G26" t="s">
        <v>807</v>
      </c>
      <c r="H26" s="10" t="s">
        <v>966</v>
      </c>
    </row>
    <row r="27" spans="1:8" ht="90" x14ac:dyDescent="0.25">
      <c r="A27" t="s">
        <v>908</v>
      </c>
      <c r="B27" t="s">
        <v>287</v>
      </c>
      <c r="C27" s="2" t="s">
        <v>854</v>
      </c>
      <c r="D27" s="2" t="s">
        <v>853</v>
      </c>
      <c r="E27" t="s">
        <v>840</v>
      </c>
      <c r="F27" t="s">
        <v>810</v>
      </c>
      <c r="G27" t="s">
        <v>807</v>
      </c>
      <c r="H27" s="10" t="s">
        <v>966</v>
      </c>
    </row>
    <row r="28" spans="1:8" ht="90" x14ac:dyDescent="0.25">
      <c r="A28" t="s">
        <v>909</v>
      </c>
      <c r="B28" t="s">
        <v>607</v>
      </c>
      <c r="C28" s="2" t="s">
        <v>855</v>
      </c>
      <c r="D28" s="2" t="s">
        <v>856</v>
      </c>
      <c r="E28" t="s">
        <v>840</v>
      </c>
      <c r="F28" t="s">
        <v>822</v>
      </c>
      <c r="G28" t="s">
        <v>807</v>
      </c>
      <c r="H28" s="10" t="s">
        <v>966</v>
      </c>
    </row>
    <row r="29" spans="1:8" ht="90" x14ac:dyDescent="0.25">
      <c r="A29" t="s">
        <v>910</v>
      </c>
      <c r="B29" t="s">
        <v>859</v>
      </c>
      <c r="C29" s="2" t="s">
        <v>857</v>
      </c>
      <c r="D29" s="2" t="s">
        <v>858</v>
      </c>
      <c r="E29" t="s">
        <v>840</v>
      </c>
      <c r="F29" t="s">
        <v>822</v>
      </c>
      <c r="G29" t="s">
        <v>807</v>
      </c>
      <c r="H29" s="10" t="s">
        <v>966</v>
      </c>
    </row>
    <row r="30" spans="1:8" ht="90" x14ac:dyDescent="0.25">
      <c r="A30" t="s">
        <v>911</v>
      </c>
      <c r="B30" t="s">
        <v>860</v>
      </c>
      <c r="C30" s="2" t="s">
        <v>874</v>
      </c>
      <c r="D30" s="2" t="s">
        <v>875</v>
      </c>
      <c r="E30" t="s">
        <v>840</v>
      </c>
      <c r="F30" t="s">
        <v>822</v>
      </c>
      <c r="G30" t="s">
        <v>807</v>
      </c>
      <c r="H30" s="10" t="s">
        <v>966</v>
      </c>
    </row>
    <row r="31" spans="1:8" ht="90" x14ac:dyDescent="0.25">
      <c r="A31" t="s">
        <v>912</v>
      </c>
      <c r="B31" t="s">
        <v>873</v>
      </c>
      <c r="C31" s="2" t="s">
        <v>877</v>
      </c>
      <c r="D31" s="2" t="s">
        <v>878</v>
      </c>
      <c r="E31" t="s">
        <v>918</v>
      </c>
      <c r="F31" t="s">
        <v>822</v>
      </c>
      <c r="G31" t="s">
        <v>807</v>
      </c>
      <c r="H31" s="10" t="s">
        <v>966</v>
      </c>
    </row>
    <row r="32" spans="1:8" ht="90" x14ac:dyDescent="0.25">
      <c r="A32" t="s">
        <v>913</v>
      </c>
      <c r="B32" t="s">
        <v>471</v>
      </c>
      <c r="C32" s="2" t="s">
        <v>879</v>
      </c>
      <c r="D32" s="2" t="s">
        <v>880</v>
      </c>
      <c r="E32" t="s">
        <v>840</v>
      </c>
      <c r="F32" t="s">
        <v>810</v>
      </c>
      <c r="G32" t="s">
        <v>807</v>
      </c>
      <c r="H32" s="10" t="s">
        <v>966</v>
      </c>
    </row>
    <row r="33" spans="1:8" ht="90" x14ac:dyDescent="0.25">
      <c r="A33" t="s">
        <v>914</v>
      </c>
      <c r="B33" t="s">
        <v>501</v>
      </c>
      <c r="C33" s="2" t="s">
        <v>881</v>
      </c>
      <c r="D33" s="2" t="s">
        <v>882</v>
      </c>
      <c r="E33" t="s">
        <v>840</v>
      </c>
      <c r="F33" t="s">
        <v>810</v>
      </c>
      <c r="G33" t="s">
        <v>807</v>
      </c>
      <c r="H33" s="10" t="s">
        <v>966</v>
      </c>
    </row>
    <row r="34" spans="1:8" ht="90" x14ac:dyDescent="0.25">
      <c r="A34" t="s">
        <v>915</v>
      </c>
      <c r="B34" t="s">
        <v>502</v>
      </c>
      <c r="C34" s="2" t="s">
        <v>883</v>
      </c>
      <c r="D34" s="2" t="s">
        <v>884</v>
      </c>
      <c r="E34" t="s">
        <v>819</v>
      </c>
      <c r="F34" t="s">
        <v>806</v>
      </c>
      <c r="G34" t="s">
        <v>807</v>
      </c>
      <c r="H34" s="10" t="s">
        <v>966</v>
      </c>
    </row>
    <row r="35" spans="1:8" ht="90" x14ac:dyDescent="0.25">
      <c r="A35" t="s">
        <v>916</v>
      </c>
      <c r="B35" t="s">
        <v>528</v>
      </c>
      <c r="C35" s="2" t="s">
        <v>885</v>
      </c>
      <c r="D35" s="2" t="s">
        <v>886</v>
      </c>
      <c r="E35" t="s">
        <v>819</v>
      </c>
      <c r="F35" t="s">
        <v>806</v>
      </c>
      <c r="G35" t="s">
        <v>807</v>
      </c>
      <c r="H35" s="10" t="s">
        <v>966</v>
      </c>
    </row>
  </sheetData>
  <mergeCells count="7">
    <mergeCell ref="A1:H2"/>
    <mergeCell ref="A3:B3"/>
    <mergeCell ref="A4:B4"/>
    <mergeCell ref="C3:D3"/>
    <mergeCell ref="C4:D4"/>
    <mergeCell ref="E3:H3"/>
    <mergeCell ref="E4:H4"/>
  </mergeCells>
  <hyperlinks>
    <hyperlink ref="H6" r:id="rId1"/>
    <hyperlink ref="H9" r:id="rId2"/>
    <hyperlink ref="H10" r:id="rId3"/>
    <hyperlink ref="H11" r:id="rId4"/>
    <hyperlink ref="H12" r:id="rId5"/>
    <hyperlink ref="H13" r:id="rId6"/>
    <hyperlink ref="H14" r:id="rId7"/>
    <hyperlink ref="H15" r:id="rId8"/>
    <hyperlink ref="H16" r:id="rId9"/>
    <hyperlink ref="H17" r:id="rId10"/>
    <hyperlink ref="H18" r:id="rId11"/>
    <hyperlink ref="H19" r:id="rId12"/>
    <hyperlink ref="H20" r:id="rId13"/>
    <hyperlink ref="H21" r:id="rId14"/>
    <hyperlink ref="H22" r:id="rId15"/>
    <hyperlink ref="H23" r:id="rId16"/>
    <hyperlink ref="H24" r:id="rId17"/>
    <hyperlink ref="H25" r:id="rId18"/>
    <hyperlink ref="H26" r:id="rId19"/>
    <hyperlink ref="H27" r:id="rId20"/>
    <hyperlink ref="H28" r:id="rId21"/>
    <hyperlink ref="H29" r:id="rId22"/>
    <hyperlink ref="H30" r:id="rId23"/>
    <hyperlink ref="H31" r:id="rId24"/>
    <hyperlink ref="H32" r:id="rId25"/>
    <hyperlink ref="H33" r:id="rId26"/>
    <hyperlink ref="H34" r:id="rId27"/>
    <hyperlink ref="H35" r:id="rId28"/>
  </hyperlinks>
  <pageMargins left="0.7" right="0.7" top="0.75" bottom="0.75" header="0.3" footer="0.3"/>
  <pageSetup orientation="portrait"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HOMEPAGEANDACCOMODATIONS</vt:lpstr>
      <vt:lpstr>ABOUTUS</vt:lpstr>
      <vt:lpstr>CONTACTUS</vt:lpstr>
      <vt:lpstr>DEFECT DISTRIBUTION</vt:lpstr>
      <vt:lpstr>TEST SUMMARY</vt:lpstr>
      <vt:lpstr>BOOKNOW AND LOGIN</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2024-06-03T09:42:14Z</dcterms:created>
  <dcterms:modified xsi:type="dcterms:W3CDTF">2024-08-31T04:33:02Z</dcterms:modified>
</cp:coreProperties>
</file>