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 identification" sheetId="1" r:id="rId5"/>
  </sheets>
  <definedNames/>
  <calcPr/>
</workbook>
</file>

<file path=xl/sharedStrings.xml><?xml version="1.0" encoding="utf-8"?>
<sst xmlns="http://schemas.openxmlformats.org/spreadsheetml/2006/main" count="23" uniqueCount="20">
  <si>
    <t>Share Price Observation Table</t>
  </si>
  <si>
    <t>S.No</t>
  </si>
  <si>
    <t>Company name</t>
  </si>
  <si>
    <t>Stock symbol</t>
  </si>
  <si>
    <t>Previous close price</t>
  </si>
  <si>
    <t>Current price</t>
  </si>
  <si>
    <t>Price change</t>
  </si>
  <si>
    <t>Price movement</t>
  </si>
  <si>
    <t>ITC Limited</t>
  </si>
  <si>
    <t>ITC</t>
  </si>
  <si>
    <t>Up</t>
  </si>
  <si>
    <t>State Bank of India</t>
  </si>
  <si>
    <t>SBIN</t>
  </si>
  <si>
    <t>Down</t>
  </si>
  <si>
    <t>Sun Pharmaceutical Industries</t>
  </si>
  <si>
    <t>SUNPHARMA</t>
  </si>
  <si>
    <t>Wipro</t>
  </si>
  <si>
    <t>WIPRO</t>
  </si>
  <si>
    <t>Asian paints</t>
  </si>
  <si>
    <t>ASIANPAINT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</si>
</sst>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theme="1"/>
      <name val="Times New Roman"/>
    </font>
    <font>
      <b/>
      <u/>
      <sz val="16.0"/>
      <color rgb="FF0000FF"/>
      <name val="Times New Roman"/>
    </font>
    <font>
      <b/>
      <sz val="16.0"/>
      <color theme="1"/>
      <name val="Times New Roman"/>
    </font>
    <font>
      <sz val="14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  <fill>
      <patternFill patternType="solid">
        <fgColor rgb="FF9BC2E6"/>
        <bgColor rgb="FF9BC2E6"/>
      </patternFill>
    </fill>
    <fill>
      <patternFill patternType="solid">
        <fgColor rgb="FFBDD7EE"/>
        <bgColor rgb="FFBDD7E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3" fillId="4" fontId="4" numFmtId="0" xfId="0" applyAlignment="1" applyBorder="1" applyFill="1" applyFont="1">
      <alignment horizontal="center" vertical="bottom"/>
    </xf>
    <xf borderId="4" fillId="4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0.13"/>
    <col customWidth="1" min="4" max="4" width="27.88"/>
    <col customWidth="1" min="5" max="5" width="22.25"/>
    <col customWidth="1" min="6" max="6" width="17.25"/>
    <col customWidth="1" min="7" max="7" width="24.0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>
        <v>1.0</v>
      </c>
      <c r="B3" s="5" t="s">
        <v>8</v>
      </c>
      <c r="C3" s="5" t="s">
        <v>9</v>
      </c>
      <c r="D3" s="5">
        <v>290.45</v>
      </c>
      <c r="E3" s="5">
        <v>291.0</v>
      </c>
      <c r="F3" s="5">
        <v>0.55</v>
      </c>
      <c r="G3" s="5" t="s">
        <v>10</v>
      </c>
    </row>
    <row r="4">
      <c r="A4" s="4">
        <v>2.0</v>
      </c>
      <c r="B4" s="6" t="s">
        <v>11</v>
      </c>
      <c r="C4" s="6" t="s">
        <v>12</v>
      </c>
      <c r="D4" s="6">
        <v>1043.4</v>
      </c>
      <c r="E4" s="6">
        <v>1038.95</v>
      </c>
      <c r="F4" s="6">
        <v>-4.45</v>
      </c>
      <c r="G4" s="5" t="s">
        <v>13</v>
      </c>
    </row>
    <row r="5">
      <c r="A5" s="4">
        <v>3.0</v>
      </c>
      <c r="B5" s="6" t="s">
        <v>14</v>
      </c>
      <c r="C5" s="6" t="s">
        <v>15</v>
      </c>
      <c r="D5" s="6">
        <v>1872.0</v>
      </c>
      <c r="E5" s="6">
        <v>1873.0</v>
      </c>
      <c r="F5" s="6">
        <v>1.0</v>
      </c>
      <c r="G5" s="5" t="s">
        <v>10</v>
      </c>
    </row>
    <row r="6">
      <c r="A6" s="4">
        <v>4.0</v>
      </c>
      <c r="B6" s="6" t="s">
        <v>16</v>
      </c>
      <c r="C6" s="6" t="s">
        <v>17</v>
      </c>
      <c r="D6" s="6">
        <v>176.1</v>
      </c>
      <c r="E6" s="6">
        <v>175.6</v>
      </c>
      <c r="F6" s="6">
        <f t="shared" ref="F6:F7" si="1">E6-D6</f>
        <v>-0.5</v>
      </c>
      <c r="G6" s="5" t="s">
        <v>13</v>
      </c>
    </row>
    <row r="7">
      <c r="A7" s="4">
        <v>5.0</v>
      </c>
      <c r="B7" s="5" t="s">
        <v>18</v>
      </c>
      <c r="C7" s="5" t="s">
        <v>19</v>
      </c>
      <c r="D7" s="5">
        <v>2631.3</v>
      </c>
      <c r="E7" s="5">
        <v>2655.0</v>
      </c>
      <c r="F7" s="5">
        <f t="shared" si="1"/>
        <v>23.7</v>
      </c>
      <c r="G7" s="5" t="s">
        <v>10</v>
      </c>
    </row>
  </sheetData>
  <mergeCells count="1">
    <mergeCell ref="A1:G1"/>
  </mergeCells>
  <hyperlinks>
    <hyperlink r:id="rId1" ref="A2"/>
  </hyperlinks>
  <drawing r:id="rId2"/>
</worksheet>
</file>