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prediction\results\"/>
    </mc:Choice>
  </mc:AlternateContent>
  <xr:revisionPtr revIDLastSave="0" documentId="8_{76CB360F-F15E-438D-BC57-AFB62E31330D}" xr6:coauthVersionLast="45" xr6:coauthVersionMax="45" xr10:uidLastSave="{00000000-0000-0000-0000-000000000000}"/>
  <bookViews>
    <workbookView xWindow="-110" yWindow="-110" windowWidth="38620" windowHeight="21220" firstSheet="1" activeTab="8" xr2:uid="{00000000-000D-0000-FFFF-FFFF00000000}"/>
  </bookViews>
  <sheets>
    <sheet name="Raw Data" sheetId="1" r:id="rId1"/>
    <sheet name="Correlation Data" sheetId="2" r:id="rId2"/>
    <sheet name="Significance (p value)" sheetId="3" r:id="rId3"/>
    <sheet name="Raw Data (new cases)" sheetId="4" r:id="rId4"/>
    <sheet name="Correlation Data (new cases)" sheetId="5" r:id="rId5"/>
    <sheet name="Significance (p value) (new cas" sheetId="6" r:id="rId6"/>
    <sheet name="Raw Data (deaths)" sheetId="7" r:id="rId7"/>
    <sheet name="Correlation Data (deaths)" sheetId="8" r:id="rId8"/>
    <sheet name="Significance (p value) (deaths)" sheetId="9" r:id="rId9"/>
  </sheets>
  <calcPr calcId="0"/>
  <fileRecoveryPr repairLoad="1"/>
</workbook>
</file>

<file path=xl/sharedStrings.xml><?xml version="1.0" encoding="utf-8"?>
<sst xmlns="http://schemas.openxmlformats.org/spreadsheetml/2006/main" count="2743" uniqueCount="349">
  <si>
    <t>Unnamed: 0</t>
  </si>
  <si>
    <t>Country</t>
  </si>
  <si>
    <t>R2</t>
  </si>
  <si>
    <t>MAPE</t>
  </si>
  <si>
    <t>R2 Deaths</t>
  </si>
  <si>
    <t>MAPE Deaths</t>
  </si>
  <si>
    <t>peaks diff</t>
  </si>
  <si>
    <t>total cases</t>
  </si>
  <si>
    <t>total deaths</t>
  </si>
  <si>
    <t>cases/pop</t>
  </si>
  <si>
    <t>deaths/pop</t>
  </si>
  <si>
    <t>mortality</t>
  </si>
  <si>
    <t>k new</t>
  </si>
  <si>
    <t>a new</t>
  </si>
  <si>
    <t>b new</t>
  </si>
  <si>
    <t>g new</t>
  </si>
  <si>
    <t>k dead</t>
  </si>
  <si>
    <t>a dead</t>
  </si>
  <si>
    <t>b dead</t>
  </si>
  <si>
    <t>g dead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</si>
  <si>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</si>
  <si>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</si>
  <si>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</si>
  <si>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</si>
  <si>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</si>
  <si>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</si>
  <si>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</si>
  <si>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</si>
  <si>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</si>
  <si>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</si>
  <si>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</si>
  <si>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</si>
  <si>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</si>
  <si>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</si>
  <si>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</si>
  <si>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</si>
  <si>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</si>
  <si>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</si>
  <si>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</si>
  <si>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</si>
  <si>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</si>
  <si>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</si>
  <si>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</si>
  <si>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</si>
  <si>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</si>
  <si>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</si>
  <si>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</si>
  <si>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</si>
  <si>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</si>
  <si>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</si>
  <si>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</si>
  <si>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</si>
  <si>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</si>
  <si>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</si>
  <si>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</si>
  <si>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</si>
  <si>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</si>
  <si>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</si>
  <si>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</si>
  <si>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</si>
  <si>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</si>
  <si>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</si>
  <si>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</si>
  <si>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</si>
  <si>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</si>
  <si>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</si>
  <si>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</si>
  <si>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</si>
  <si>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</si>
  <si>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</si>
  <si>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</si>
  <si>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</si>
  <si>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</si>
  <si>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</si>
  <si>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</si>
  <si>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</si>
  <si>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</si>
  <si>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</si>
  <si>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</si>
  <si>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</si>
  <si>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</si>
  <si>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</si>
  <si>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</si>
  <si>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</si>
  <si>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</si>
  <si>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</si>
  <si>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</si>
  <si>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</si>
  <si>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</si>
  <si>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</si>
  <si>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</si>
  <si>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</si>
  <si>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</si>
  <si>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</si>
  <si>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</si>
  <si>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</si>
  <si>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</si>
  <si>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</si>
  <si>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</si>
  <si>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</si>
  <si>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</si>
  <si>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</si>
  <si>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</si>
  <si>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</si>
  <si>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</si>
  <si>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</si>
  <si>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</si>
  <si>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</si>
  <si>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</si>
  <si>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</si>
  <si>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</si>
  <si>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</si>
  <si>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</si>
  <si>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</si>
  <si>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</si>
  <si>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</si>
  <si>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</si>
  <si>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</si>
  <si>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</si>
  <si>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</si>
  <si>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</si>
  <si>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</si>
  <si>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</si>
  <si>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</si>
  <si>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</si>
  <si>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</si>
  <si>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</si>
  <si>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</si>
  <si>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</si>
  <si>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</si>
  <si>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</si>
  <si>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</si>
  <si>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</si>
  <si>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</si>
  <si>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</si>
  <si>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</si>
  <si>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</si>
  <si>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</si>
  <si>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</si>
  <si>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</si>
  <si>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</si>
  <si>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</si>
  <si>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</si>
  <si>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</si>
  <si>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</si>
  <si>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</si>
  <si>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</si>
  <si>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</si>
  <si>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</si>
  <si>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</si>
  <si>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</si>
  <si>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</si>
  <si>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</si>
  <si>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</si>
  <si>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</si>
  <si>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</si>
  <si>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</si>
  <si>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</si>
  <si>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</si>
  <si>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</si>
  <si>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</si>
  <si>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</si>
  <si>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</si>
  <si>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</si>
  <si>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</si>
  <si>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</si>
  <si>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</si>
  <si>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</si>
  <si>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</si>
  <si>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</si>
  <si>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</si>
  <si>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</si>
  <si>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</si>
  <si>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</si>
  <si>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</si>
  <si>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</si>
  <si>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</si>
  <si>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</si>
  <si>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</si>
  <si>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</si>
  <si>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</si>
  <si>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</si>
  <si>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</si>
  <si>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</si>
  <si>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</si>
  <si>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</si>
  <si>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</si>
  <si>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</si>
  <si>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</si>
  <si>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</si>
  <si>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</si>
  <si>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</si>
  <si>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</si>
  <si>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</si>
  <si>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</si>
  <si>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</si>
  <si>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</si>
  <si>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</si>
  <si>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</si>
  <si>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</si>
  <si>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</si>
  <si>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</si>
  <si>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</si>
  <si>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</si>
  <si>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</si>
  <si>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</si>
  <si>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</si>
  <si>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</si>
  <si>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</si>
  <si>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</si>
  <si>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</si>
  <si>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</si>
  <si>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</si>
  <si>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</si>
  <si>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</si>
  <si>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</si>
  <si>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</si>
  <si>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</si>
  <si>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</si>
  <si>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</si>
  <si>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</si>
  <si>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</si>
  <si>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</si>
  <si>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</si>
  <si>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</si>
  <si>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</si>
  <si>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</si>
  <si>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</si>
  <si>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</si>
  <si>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</si>
  <si>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</si>
  <si>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</si>
  <si>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</si>
  <si>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</si>
  <si>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</si>
  <si>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</si>
  <si>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</si>
  <si>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</si>
  <si>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</si>
  <si>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</si>
  <si>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</si>
  <si>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</si>
  <si>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</si>
  <si>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</si>
  <si>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</si>
  <si>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</si>
  <si>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</si>
  <si>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</si>
  <si>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</si>
  <si>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</si>
  <si>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</si>
  <si>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</si>
  <si>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</si>
  <si>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</si>
  <si>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</si>
  <si>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</si>
  <si>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</si>
  <si>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</si>
  <si>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</si>
  <si>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</si>
  <si>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</si>
  <si>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</si>
  <si>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</si>
  <si>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</si>
  <si>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Malaria Cases/1000</t>
  </si>
  <si>
    <t>Malaria Deaths/1000</t>
  </si>
  <si>
    <t>Consumption of iodized salt (% of households) newdata</t>
  </si>
  <si>
    <t>Prevalence of overweight, weight for height (% of children under 5) newdata</t>
  </si>
  <si>
    <t>Prevalence of underweight, weight for age (% of children under 5) newdata</t>
  </si>
  <si>
    <t>Vitamin A supplementation coverage rate (% of children ages 6-59 months) newdata newdata</t>
  </si>
  <si>
    <t>Immunization, DPT (% of children ages 12-23 months) newdata</t>
  </si>
  <si>
    <t>Immunization, measles (% of children ages 12-23 months) newdata</t>
  </si>
  <si>
    <t>Immunization, HepB3 (% of one-year-old children) newdata</t>
  </si>
  <si>
    <t>People using at least basic sanitation services (% of population) newdata</t>
  </si>
  <si>
    <t>People using safely managed drinking water services (% of population) newdata</t>
  </si>
  <si>
    <t>Tuberculosis treatment success rate (% of new cases) newdata</t>
  </si>
  <si>
    <t>Current health expenditure per capita (current US$) newdata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</si>
  <si>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</si>
  <si>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</si>
  <si>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</si>
  <si>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</si>
  <si>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</si>
  <si>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</si>
  <si>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</si>
  <si>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</si>
  <si>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</si>
  <si>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</si>
  <si>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</si>
  <si>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</si>
  <si>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</si>
  <si>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</si>
  <si>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</si>
  <si>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</si>
  <si>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</si>
  <si>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</si>
  <si>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</si>
  <si>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</si>
  <si>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Afghanistan</t>
  </si>
  <si>
    <t>United Arab Emirates</t>
  </si>
  <si>
    <t>Armenia</t>
  </si>
  <si>
    <t>Australia</t>
  </si>
  <si>
    <t>Austria</t>
  </si>
  <si>
    <t>Azerbaijan</t>
  </si>
  <si>
    <t>Belgium</t>
  </si>
  <si>
    <t>Bahrain</t>
  </si>
  <si>
    <t>Belarus</t>
  </si>
  <si>
    <t>Brazil</t>
  </si>
  <si>
    <t>Canada</t>
  </si>
  <si>
    <t>Switzerland</t>
  </si>
  <si>
    <t>China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</si>
  <si>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</si>
  <si>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</si>
  <si>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</si>
  <si>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</si>
  <si>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</si>
  <si>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</si>
  <si>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</si>
  <si>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</si>
  <si>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</si>
  <si>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United Kingdom</t>
  </si>
  <si>
    <t>Greece</t>
  </si>
  <si>
    <t>Croatia</t>
  </si>
  <si>
    <t>Indonesia</t>
  </si>
  <si>
    <t>India</t>
  </si>
  <si>
    <t>Ireland</t>
  </si>
  <si>
    <t>Iran</t>
  </si>
  <si>
    <t>Iraq</t>
  </si>
  <si>
    <t>Israel</t>
  </si>
  <si>
    <t>Italy</t>
  </si>
  <si>
    <t>Japan</t>
  </si>
  <si>
    <t>South Korea</t>
  </si>
  <si>
    <t>Kuwait</t>
  </si>
  <si>
    <t>Luxembourg</t>
  </si>
  <si>
    <t>Mexico</t>
  </si>
  <si>
    <t>Malaysia</t>
  </si>
  <si>
    <t>Nigeria</t>
  </si>
  <si>
    <t>Netherlands</t>
  </si>
  <si>
    <t>Norway</t>
  </si>
  <si>
    <t>Oman</t>
  </si>
  <si>
    <t>Pakistan</t>
  </si>
  <si>
    <t>Philippines</t>
  </si>
  <si>
    <t>Qatar</t>
  </si>
  <si>
    <t>Romania</t>
  </si>
  <si>
    <t>Russia</t>
  </si>
  <si>
    <t>Singapore</t>
  </si>
  <si>
    <t>Sweden</t>
  </si>
  <si>
    <t>Thailand</t>
  </si>
  <si>
    <t>United States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</si>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</sst>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L52"/>
  <sheetViews>
    <sheetView workbookViewId="0"/>
  </sheetViews>
  <sheetFormatPr defaultRowHeight="14.5" x14ac:dyDescent="0.35"/>
  <sheetData>
    <row r="1" spans="1:29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</row>
    <row r="2" spans="1:298" x14ac:dyDescent="0.35">
      <c r="A2" s="1">
        <v>0</v>
      </c>
      <c r="B2">
        <v>0</v>
      </c>
      <c r="C2" t="s">
        <v>297</v>
      </c>
      <c r="D2">
        <v>0.65897835051651477</v>
      </c>
      <c r="E2">
        <v>233.57076535326209</v>
      </c>
      <c r="F2">
        <v>0.38137977102727671</v>
      </c>
      <c r="G2">
        <v>26.76525360423588</v>
      </c>
      <c r="H2">
        <v>-29</v>
      </c>
      <c r="I2">
        <v>91216.977090086308</v>
      </c>
      <c r="J2">
        <v>691.77627432769054</v>
      </c>
      <c r="K2">
        <v>2.5131136170553092E-3</v>
      </c>
      <c r="L2">
        <v>1.9059087797348789E-5</v>
      </c>
      <c r="M2">
        <v>0.75838544139046515</v>
      </c>
      <c r="N2">
        <v>90178.158209412548</v>
      </c>
      <c r="O2">
        <v>5.3934475057921194</v>
      </c>
      <c r="P2">
        <v>2.555655520623302</v>
      </c>
      <c r="Q2">
        <v>11037.87016166443</v>
      </c>
      <c r="R2">
        <v>767.57917312888708</v>
      </c>
      <c r="S2">
        <v>43.684469944084057</v>
      </c>
      <c r="T2">
        <v>2.858950297862096</v>
      </c>
      <c r="U2">
        <v>47.609756425740542</v>
      </c>
      <c r="V2">
        <v>51.388384281721002</v>
      </c>
      <c r="W2">
        <v>18652134</v>
      </c>
      <c r="X2">
        <v>48.611615718278998</v>
      </c>
      <c r="Y2">
        <v>17644266</v>
      </c>
      <c r="Z2">
        <v>36296400</v>
      </c>
      <c r="AA2">
        <v>2.5483466443554899</v>
      </c>
      <c r="AB2">
        <v>81.249827688820503</v>
      </c>
      <c r="AC2">
        <v>4.7509254071181504</v>
      </c>
      <c r="AD2">
        <v>86.000753095938663</v>
      </c>
      <c r="AE2">
        <v>1.06</v>
      </c>
      <c r="AF2">
        <v>0.22979323648394501</v>
      </c>
      <c r="AG2">
        <v>0.31476197800899902</v>
      </c>
      <c r="AH2">
        <v>0.36342512606567101</v>
      </c>
      <c r="AI2">
        <v>0.44455588222392001</v>
      </c>
      <c r="AJ2">
        <v>0.66654567865028802</v>
      </c>
      <c r="AK2">
        <v>0.82438767440223504</v>
      </c>
      <c r="AL2">
        <v>2.5542514703985</v>
      </c>
      <c r="AM2">
        <v>927101</v>
      </c>
      <c r="AN2">
        <v>2.3004790106790201</v>
      </c>
      <c r="AO2">
        <v>429088</v>
      </c>
      <c r="AP2">
        <v>2.8222990472863301</v>
      </c>
      <c r="AQ2">
        <v>497974</v>
      </c>
      <c r="AR2">
        <v>1.04071496947912</v>
      </c>
      <c r="AS2">
        <v>1.23859351265118</v>
      </c>
      <c r="AT2">
        <v>1.4647556278862499</v>
      </c>
      <c r="AU2">
        <v>1.5614998441974399</v>
      </c>
      <c r="AV2">
        <v>1.9720903700062</v>
      </c>
      <c r="AW2">
        <v>2.0235969749932599</v>
      </c>
      <c r="AX2">
        <v>2.5576687950371002</v>
      </c>
      <c r="AY2">
        <v>2.5573496811346699</v>
      </c>
      <c r="AZ2">
        <v>3.22922198361193</v>
      </c>
      <c r="BA2">
        <v>3.1897471147054799</v>
      </c>
      <c r="BB2">
        <v>4.1162696624514803</v>
      </c>
      <c r="BC2">
        <v>3.9681761510884699</v>
      </c>
      <c r="BD2">
        <v>5.1801188988732303</v>
      </c>
      <c r="BE2">
        <v>4.9984680453993597</v>
      </c>
      <c r="BF2">
        <v>6.3135746677900499</v>
      </c>
      <c r="BG2">
        <v>6.0864278570669903</v>
      </c>
      <c r="BH2">
        <v>7.74382994624969</v>
      </c>
      <c r="BI2">
        <v>7.4371890112324097</v>
      </c>
      <c r="BJ2">
        <v>9.7181399191560605</v>
      </c>
      <c r="BK2">
        <v>9.6334270113464395</v>
      </c>
      <c r="BL2">
        <v>53.7632225246819</v>
      </c>
      <c r="BM2">
        <v>19514114</v>
      </c>
      <c r="BN2">
        <v>54.1506386585664</v>
      </c>
      <c r="BO2">
        <v>10100250</v>
      </c>
      <c r="BP2">
        <v>53.354028417162702</v>
      </c>
      <c r="BQ2">
        <v>9413927</v>
      </c>
      <c r="BR2">
        <v>11.854968787504401</v>
      </c>
      <c r="BS2">
        <v>11.898146725998201</v>
      </c>
      <c r="BT2">
        <v>13.542311984488499</v>
      </c>
      <c r="BU2">
        <v>13.6297315038444</v>
      </c>
      <c r="BV2">
        <v>14.692361161559999</v>
      </c>
      <c r="BW2">
        <v>14.854087983729</v>
      </c>
      <c r="BX2">
        <v>43.682526004919602</v>
      </c>
      <c r="BY2">
        <v>15855184</v>
      </c>
      <c r="BZ2">
        <v>43.548882330754601</v>
      </c>
      <c r="CA2">
        <v>8122796</v>
      </c>
      <c r="CB2">
        <v>43.823672535550898</v>
      </c>
      <c r="CC2">
        <v>7732365</v>
      </c>
      <c r="CD2">
        <v>15.314209184706099</v>
      </c>
      <c r="CE2">
        <v>15.3398530479776</v>
      </c>
      <c r="CF2">
        <v>0</v>
      </c>
      <c r="CG2">
        <v>0</v>
      </c>
      <c r="CH2">
        <v>0</v>
      </c>
      <c r="CI2">
        <v>0</v>
      </c>
      <c r="CJ2">
        <v>0</v>
      </c>
      <c r="CK2">
        <v>60.950302999999998</v>
      </c>
      <c r="CL2">
        <v>67.574376000000001</v>
      </c>
      <c r="CM2">
        <v>4.633</v>
      </c>
      <c r="CN2">
        <v>62.701000000000001</v>
      </c>
      <c r="CO2">
        <v>64.13</v>
      </c>
      <c r="CP2">
        <v>65.656000000000006</v>
      </c>
      <c r="CQ2">
        <v>0</v>
      </c>
      <c r="CR2">
        <v>49.5</v>
      </c>
      <c r="CS2">
        <v>0</v>
      </c>
      <c r="CT2">
        <v>0</v>
      </c>
      <c r="CU2">
        <v>0</v>
      </c>
      <c r="CV2">
        <v>6.5750000000000002</v>
      </c>
      <c r="CW2">
        <v>33.210999999999999</v>
      </c>
      <c r="CX2">
        <v>240.31399999999999</v>
      </c>
      <c r="CY2">
        <v>198.184</v>
      </c>
      <c r="CZ2">
        <v>68.956999999999994</v>
      </c>
      <c r="DA2">
        <v>95</v>
      </c>
      <c r="DB2">
        <v>0</v>
      </c>
      <c r="DC2">
        <v>29.8</v>
      </c>
      <c r="DD2">
        <v>0</v>
      </c>
      <c r="DE2">
        <v>0</v>
      </c>
      <c r="DF2">
        <v>2624225</v>
      </c>
      <c r="DG2">
        <v>75927</v>
      </c>
      <c r="DH2">
        <v>-314602</v>
      </c>
      <c r="DI2">
        <v>0</v>
      </c>
      <c r="DJ2">
        <v>50.666896820068402</v>
      </c>
      <c r="DK2">
        <v>75.484049320220905</v>
      </c>
      <c r="DL2">
        <v>0</v>
      </c>
      <c r="DM2">
        <v>50.6659126281738</v>
      </c>
      <c r="DN2">
        <v>75.482577085494995</v>
      </c>
      <c r="DO2">
        <v>0</v>
      </c>
      <c r="DP2">
        <v>3.42044878005981</v>
      </c>
      <c r="DQ2">
        <v>2.31911558657885</v>
      </c>
      <c r="DR2">
        <v>0.60014440678060099</v>
      </c>
      <c r="DS2">
        <v>5.0958186388015703</v>
      </c>
      <c r="DT2">
        <v>0</v>
      </c>
      <c r="DU2">
        <v>13.0353107452393</v>
      </c>
      <c r="DV2">
        <v>19.420133531093601</v>
      </c>
      <c r="DW2">
        <v>0</v>
      </c>
      <c r="DX2">
        <v>67.122650146484403</v>
      </c>
      <c r="DY2">
        <v>11.777193844318401</v>
      </c>
      <c r="DZ2">
        <v>70</v>
      </c>
      <c r="EA2">
        <v>37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189</v>
      </c>
      <c r="EO2">
        <v>68</v>
      </c>
      <c r="EP2">
        <v>91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12.7401862444459</v>
      </c>
      <c r="FQ2">
        <v>0</v>
      </c>
      <c r="FR2">
        <v>17.043727411052</v>
      </c>
      <c r="FS2">
        <v>0</v>
      </c>
      <c r="FT2">
        <v>638</v>
      </c>
      <c r="FU2">
        <v>0</v>
      </c>
      <c r="FV2">
        <v>0</v>
      </c>
      <c r="FW2">
        <v>0</v>
      </c>
      <c r="FX2">
        <v>37.7460320188898</v>
      </c>
      <c r="FY2">
        <v>63.582850999811903</v>
      </c>
      <c r="FZ2">
        <v>29.0185446835284</v>
      </c>
      <c r="GA2">
        <v>0</v>
      </c>
      <c r="GB2">
        <v>0</v>
      </c>
      <c r="GC2">
        <v>0</v>
      </c>
      <c r="GD2">
        <v>0</v>
      </c>
      <c r="GE2">
        <v>0</v>
      </c>
      <c r="GF2">
        <v>43.417610014551101</v>
      </c>
      <c r="GG2">
        <v>62.261437731899299</v>
      </c>
      <c r="GH2">
        <v>37.0523036711377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3.0635932519353601</v>
      </c>
      <c r="GV2">
        <v>33</v>
      </c>
      <c r="GW2">
        <v>7700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64</v>
      </c>
      <c r="HF2">
        <v>66</v>
      </c>
      <c r="HG2">
        <v>66</v>
      </c>
      <c r="HH2">
        <v>11</v>
      </c>
      <c r="HI2">
        <v>0.04</v>
      </c>
      <c r="HJ2">
        <v>800</v>
      </c>
      <c r="HK2">
        <v>100</v>
      </c>
      <c r="HL2">
        <v>740</v>
      </c>
      <c r="HM2">
        <v>12</v>
      </c>
      <c r="HN2">
        <v>0.1</v>
      </c>
      <c r="HO2">
        <v>0.1</v>
      </c>
      <c r="HP2">
        <v>500</v>
      </c>
      <c r="HQ2">
        <v>0</v>
      </c>
      <c r="HR2">
        <v>0</v>
      </c>
      <c r="HS2">
        <v>0</v>
      </c>
      <c r="HT2">
        <v>67.0646234205214</v>
      </c>
      <c r="HU2">
        <v>95.908742863102503</v>
      </c>
      <c r="HV2">
        <v>57.321292117985301</v>
      </c>
      <c r="HW2">
        <v>0</v>
      </c>
      <c r="HX2">
        <v>38.1</v>
      </c>
      <c r="HY2">
        <v>0</v>
      </c>
      <c r="HZ2">
        <v>0</v>
      </c>
      <c r="IA2">
        <v>0</v>
      </c>
      <c r="IB2">
        <v>0</v>
      </c>
      <c r="IC2">
        <v>0</v>
      </c>
      <c r="ID2">
        <v>64.7</v>
      </c>
      <c r="IE2">
        <v>0.1</v>
      </c>
      <c r="IF2">
        <v>29.3</v>
      </c>
      <c r="IG2">
        <v>0</v>
      </c>
      <c r="IH2">
        <v>45771</v>
      </c>
      <c r="II2">
        <v>0</v>
      </c>
      <c r="IJ2">
        <v>76877</v>
      </c>
      <c r="IK2">
        <v>0</v>
      </c>
      <c r="IL2">
        <v>58846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12.6</v>
      </c>
      <c r="JF2">
        <v>29.977565121148839</v>
      </c>
      <c r="JG2">
        <v>1.1367706293140891E-6</v>
      </c>
      <c r="JH2">
        <v>20.45</v>
      </c>
      <c r="JI2">
        <v>5.4</v>
      </c>
      <c r="JJ2">
        <v>25</v>
      </c>
      <c r="JK2">
        <v>95</v>
      </c>
      <c r="JL2">
        <v>66</v>
      </c>
      <c r="JM2">
        <v>64</v>
      </c>
      <c r="JN2">
        <v>66</v>
      </c>
      <c r="JO2">
        <v>43.42</v>
      </c>
      <c r="JP2">
        <v>0</v>
      </c>
      <c r="JQ2">
        <v>91</v>
      </c>
      <c r="JR2">
        <v>57.25</v>
      </c>
      <c r="JS2">
        <v>9.0909090909090912E-2</v>
      </c>
      <c r="JT2">
        <v>9.0909090909090912E-2</v>
      </c>
      <c r="JU2">
        <v>9.0909090909090912E-2</v>
      </c>
      <c r="JV2">
        <v>9.0909090909090912E-2</v>
      </c>
      <c r="JW2">
        <v>9.0909090909090912E-2</v>
      </c>
      <c r="JX2">
        <v>9.0909090909090912E-2</v>
      </c>
      <c r="JY2">
        <v>9.0909090909090912E-2</v>
      </c>
      <c r="JZ2">
        <v>9.0909090909090912E-2</v>
      </c>
      <c r="KA2">
        <v>9.0909090909090912E-2</v>
      </c>
      <c r="KB2">
        <v>9.0909090909090912E-2</v>
      </c>
      <c r="KC2">
        <v>9.0909090909090912E-2</v>
      </c>
      <c r="KD2">
        <v>9.0909090909090912E-2</v>
      </c>
      <c r="KE2">
        <v>9.0909090909090912E-2</v>
      </c>
      <c r="KF2">
        <v>9.0909090909090912E-2</v>
      </c>
      <c r="KG2">
        <v>9.0909090909090912E-2</v>
      </c>
      <c r="KH2">
        <v>9.0909090909090912E-2</v>
      </c>
      <c r="KI2">
        <v>9.0909090909090912E-2</v>
      </c>
      <c r="KJ2">
        <v>9.0909090909090912E-2</v>
      </c>
      <c r="KK2">
        <v>9.0909090909090912E-2</v>
      </c>
      <c r="KL2">
        <v>9.0909090909090912E-2</v>
      </c>
    </row>
    <row r="3" spans="1:298" x14ac:dyDescent="0.35">
      <c r="A3" s="1">
        <v>1</v>
      </c>
      <c r="B3">
        <v>1</v>
      </c>
      <c r="C3" t="s">
        <v>298</v>
      </c>
      <c r="D3">
        <v>0.82681999819956009</v>
      </c>
      <c r="E3">
        <v>720.62922798760417</v>
      </c>
      <c r="F3">
        <v>0.75050058289609867</v>
      </c>
      <c r="G3">
        <v>19.46900532424289</v>
      </c>
      <c r="H3">
        <v>-1</v>
      </c>
      <c r="I3">
        <v>50544.191388575069</v>
      </c>
      <c r="J3">
        <v>276.13407424008989</v>
      </c>
      <c r="K3">
        <v>5.327617780348441E-3</v>
      </c>
      <c r="L3">
        <v>2.9105951905961109E-5</v>
      </c>
      <c r="M3">
        <v>0.54632207312847991</v>
      </c>
      <c r="N3">
        <v>46331.307356237121</v>
      </c>
      <c r="O3">
        <v>20.83618942403244</v>
      </c>
      <c r="P3">
        <v>3.9890896376377949</v>
      </c>
      <c r="Q3">
        <v>1533.5661808850259</v>
      </c>
      <c r="R3">
        <v>261.66357031246872</v>
      </c>
      <c r="S3">
        <v>68.325258870112563</v>
      </c>
      <c r="T3">
        <v>10.403462225144979</v>
      </c>
      <c r="U3">
        <v>514.325923305419</v>
      </c>
      <c r="V3">
        <v>69.519751125884696</v>
      </c>
      <c r="W3">
        <v>6595480</v>
      </c>
      <c r="X3">
        <v>30.480248874115301</v>
      </c>
      <c r="Y3">
        <v>2891723</v>
      </c>
      <c r="Z3">
        <v>9487203</v>
      </c>
      <c r="AA3">
        <v>1.3393852020481201</v>
      </c>
      <c r="AB3">
        <v>17.172943339285759</v>
      </c>
      <c r="AC3">
        <v>1.225037835501088</v>
      </c>
      <c r="AD3">
        <v>18.39798117478685</v>
      </c>
      <c r="AE3">
        <v>1.0449999999999999</v>
      </c>
      <c r="AF3">
        <v>9.7415169960284903E-2</v>
      </c>
      <c r="AG3">
        <v>0.16204866024558401</v>
      </c>
      <c r="AH3">
        <v>0.14373475661066201</v>
      </c>
      <c r="AI3">
        <v>0.13832578766161599</v>
      </c>
      <c r="AJ3">
        <v>0.31415444693807099</v>
      </c>
      <c r="AK3">
        <v>0.28827094148680898</v>
      </c>
      <c r="AL3">
        <v>1.03467797621702</v>
      </c>
      <c r="AM3">
        <v>98162</v>
      </c>
      <c r="AN3">
        <v>0.990268793091999</v>
      </c>
      <c r="AO3">
        <v>65313</v>
      </c>
      <c r="AP3">
        <v>1.1377641849637099</v>
      </c>
      <c r="AQ3">
        <v>32901</v>
      </c>
      <c r="AR3">
        <v>0.43496441958298099</v>
      </c>
      <c r="AS3">
        <v>0.549118795569702</v>
      </c>
      <c r="AT3">
        <v>1.2530850664136499</v>
      </c>
      <c r="AU3">
        <v>0.99055096544483501</v>
      </c>
      <c r="AV3">
        <v>3.1745822367493401</v>
      </c>
      <c r="AW3">
        <v>2.1458133625477398</v>
      </c>
      <c r="AX3">
        <v>4.9579393894183896</v>
      </c>
      <c r="AY3">
        <v>3.8295148499649398</v>
      </c>
      <c r="AZ3">
        <v>7.7727753634988304</v>
      </c>
      <c r="BA3">
        <v>5.6600837424318504</v>
      </c>
      <c r="BB3">
        <v>11.7814285597323</v>
      </c>
      <c r="BC3">
        <v>8.2661415819767008</v>
      </c>
      <c r="BD3">
        <v>15.155374542755199</v>
      </c>
      <c r="BE3">
        <v>12.1644043484095</v>
      </c>
      <c r="BF3">
        <v>18.182431549354501</v>
      </c>
      <c r="BG3">
        <v>15.030134272842099</v>
      </c>
      <c r="BH3">
        <v>15.287101079193301</v>
      </c>
      <c r="BI3">
        <v>12.8343507195016</v>
      </c>
      <c r="BJ3">
        <v>7.5223311958094996</v>
      </c>
      <c r="BK3">
        <v>8.1661666189442705</v>
      </c>
      <c r="BL3">
        <v>84.460899592851604</v>
      </c>
      <c r="BM3">
        <v>8012977</v>
      </c>
      <c r="BN3">
        <v>88.446545680816001</v>
      </c>
      <c r="BO3">
        <v>5833474</v>
      </c>
      <c r="BP3">
        <v>75.217517301097899</v>
      </c>
      <c r="BQ3">
        <v>2175082</v>
      </c>
      <c r="BR3">
        <v>3.3594966978910699</v>
      </c>
      <c r="BS3">
        <v>6.1303568390344303</v>
      </c>
      <c r="BT3">
        <v>2.96933567554274</v>
      </c>
      <c r="BU3">
        <v>6.7816983916860698</v>
      </c>
      <c r="BV3">
        <v>3.7163167149876202</v>
      </c>
      <c r="BW3">
        <v>8.2423149650519907</v>
      </c>
      <c r="BX3">
        <v>14.504422430931401</v>
      </c>
      <c r="BY3">
        <v>1376064</v>
      </c>
      <c r="BZ3">
        <v>10.563185526091999</v>
      </c>
      <c r="CA3">
        <v>696693</v>
      </c>
      <c r="CB3">
        <v>23.6447185139384</v>
      </c>
      <c r="CC3">
        <v>683740</v>
      </c>
      <c r="CD3">
        <v>3.8775331355615901</v>
      </c>
      <c r="CE3">
        <v>8.6207051572003408</v>
      </c>
      <c r="CF3">
        <v>0</v>
      </c>
      <c r="CG3">
        <v>0</v>
      </c>
      <c r="CH3">
        <v>0</v>
      </c>
      <c r="CI3">
        <v>0</v>
      </c>
      <c r="CJ3">
        <v>0</v>
      </c>
      <c r="CK3">
        <v>85.149187999999995</v>
      </c>
      <c r="CL3">
        <v>88.784318999999996</v>
      </c>
      <c r="CM3">
        <v>1.448</v>
      </c>
      <c r="CN3">
        <v>76.965999999999994</v>
      </c>
      <c r="CO3">
        <v>77.647000000000006</v>
      </c>
      <c r="CP3">
        <v>79.007999999999996</v>
      </c>
      <c r="CQ3">
        <v>0</v>
      </c>
      <c r="CR3">
        <v>6.6</v>
      </c>
      <c r="CS3">
        <v>0</v>
      </c>
      <c r="CT3">
        <v>0</v>
      </c>
      <c r="CU3">
        <v>0</v>
      </c>
      <c r="CV3">
        <v>1.429</v>
      </c>
      <c r="CW3">
        <v>10.456</v>
      </c>
      <c r="CX3">
        <v>78.066000000000003</v>
      </c>
      <c r="CY3">
        <v>54.933</v>
      </c>
      <c r="CZ3">
        <v>6.5460000000000003</v>
      </c>
      <c r="DA3">
        <v>0</v>
      </c>
      <c r="DB3">
        <v>0</v>
      </c>
      <c r="DC3">
        <v>2.6</v>
      </c>
      <c r="DD3">
        <v>0</v>
      </c>
      <c r="DE3">
        <v>0</v>
      </c>
      <c r="DF3">
        <v>132</v>
      </c>
      <c r="DG3">
        <v>874</v>
      </c>
      <c r="DH3">
        <v>200000</v>
      </c>
      <c r="DI3">
        <v>691.83825683593795</v>
      </c>
      <c r="DJ3">
        <v>380.31915283203102</v>
      </c>
      <c r="DK3">
        <v>28.0261069536209</v>
      </c>
      <c r="DL3">
        <v>465.75210571289102</v>
      </c>
      <c r="DM3">
        <v>256.03448486328102</v>
      </c>
      <c r="DN3">
        <v>18.8674405217171</v>
      </c>
      <c r="DO3">
        <v>1776.71105957031</v>
      </c>
      <c r="DP3">
        <v>976.69830322265602</v>
      </c>
      <c r="DQ3">
        <v>7.8905008733272597</v>
      </c>
      <c r="DR3">
        <v>2.3998128250241302</v>
      </c>
      <c r="DS3">
        <v>71.9738960266113</v>
      </c>
      <c r="DT3">
        <v>0</v>
      </c>
      <c r="DU3">
        <v>0</v>
      </c>
      <c r="DV3">
        <v>0</v>
      </c>
      <c r="DW3">
        <v>2468.54931640625</v>
      </c>
      <c r="DX3">
        <v>1357.01745605469</v>
      </c>
      <c r="DY3">
        <v>3.33428233861923</v>
      </c>
      <c r="DZ3">
        <v>0</v>
      </c>
      <c r="EA3">
        <v>76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0.8</v>
      </c>
      <c r="EO3">
        <v>87</v>
      </c>
      <c r="EP3">
        <v>74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96.280024930261305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5.8700000000000002E-2</v>
      </c>
      <c r="FQ3">
        <v>0</v>
      </c>
      <c r="FR3">
        <v>0</v>
      </c>
      <c r="FS3">
        <v>0</v>
      </c>
      <c r="FT3">
        <v>3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98.586008743698002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5.6017669466753702E-3</v>
      </c>
      <c r="GV3">
        <v>17900</v>
      </c>
      <c r="GW3">
        <v>3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99</v>
      </c>
      <c r="HF3">
        <v>97</v>
      </c>
      <c r="HG3">
        <v>98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98.045506557426194</v>
      </c>
      <c r="HU3">
        <v>0</v>
      </c>
      <c r="HV3">
        <v>0</v>
      </c>
      <c r="HW3">
        <v>0</v>
      </c>
      <c r="HX3">
        <v>4.0999999999999996</v>
      </c>
      <c r="HY3">
        <v>0</v>
      </c>
      <c r="HZ3">
        <v>0</v>
      </c>
      <c r="IA3">
        <v>0</v>
      </c>
      <c r="IB3">
        <v>0</v>
      </c>
      <c r="IC3">
        <v>0</v>
      </c>
      <c r="ID3">
        <v>7.7</v>
      </c>
      <c r="IE3">
        <v>0</v>
      </c>
      <c r="IF3">
        <v>0</v>
      </c>
      <c r="IG3">
        <v>0</v>
      </c>
      <c r="IH3">
        <v>414</v>
      </c>
      <c r="II3">
        <v>0</v>
      </c>
      <c r="IJ3">
        <v>774</v>
      </c>
      <c r="IK3">
        <v>0</v>
      </c>
      <c r="IL3">
        <v>662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73.8</v>
      </c>
      <c r="JE3">
        <v>27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99</v>
      </c>
      <c r="JM3">
        <v>99</v>
      </c>
      <c r="JN3">
        <v>99</v>
      </c>
      <c r="JO3">
        <v>98.59</v>
      </c>
      <c r="JP3">
        <v>0</v>
      </c>
      <c r="JQ3">
        <v>74</v>
      </c>
      <c r="JR3">
        <v>1323.12</v>
      </c>
      <c r="JS3">
        <v>9.0909090909090912E-2</v>
      </c>
      <c r="JT3">
        <v>9.0909090909090912E-2</v>
      </c>
      <c r="JU3">
        <v>9.0909090909090912E-2</v>
      </c>
      <c r="JV3">
        <v>9.0909090909090912E-2</v>
      </c>
      <c r="JW3">
        <v>9.0909090909090912E-2</v>
      </c>
      <c r="JX3">
        <v>9.0909090909090912E-2</v>
      </c>
      <c r="JY3">
        <v>9.0909090909090912E-2</v>
      </c>
      <c r="JZ3">
        <v>9.0909090909090912E-2</v>
      </c>
      <c r="KA3">
        <v>9.0909090909090912E-2</v>
      </c>
      <c r="KB3">
        <v>9.0909090909090912E-2</v>
      </c>
      <c r="KC3">
        <v>9.0909090909090912E-2</v>
      </c>
      <c r="KD3">
        <v>9.0909090909090912E-2</v>
      </c>
      <c r="KE3">
        <v>9.0909090909090912E-2</v>
      </c>
      <c r="KF3">
        <v>9.0909090909090912E-2</v>
      </c>
      <c r="KG3">
        <v>9.0909090909090912E-2</v>
      </c>
      <c r="KH3">
        <v>9.0909090909090912E-2</v>
      </c>
      <c r="KI3">
        <v>9.0909090909090912E-2</v>
      </c>
      <c r="KJ3">
        <v>9.0909090909090912E-2</v>
      </c>
      <c r="KK3">
        <v>9.0909090909090912E-2</v>
      </c>
      <c r="KL3">
        <v>9.0909090909090912E-2</v>
      </c>
    </row>
    <row r="4" spans="1:298" x14ac:dyDescent="0.35">
      <c r="A4" s="1">
        <v>2</v>
      </c>
      <c r="B4">
        <v>2</v>
      </c>
      <c r="C4" t="s">
        <v>299</v>
      </c>
      <c r="D4">
        <v>0.83421443670665474</v>
      </c>
      <c r="E4">
        <v>130.42247287674221</v>
      </c>
      <c r="F4">
        <v>0.31890954848027198</v>
      </c>
      <c r="G4">
        <v>15.710099750921881</v>
      </c>
      <c r="H4">
        <v>-892</v>
      </c>
      <c r="I4">
        <v>277419196.29914838</v>
      </c>
      <c r="J4">
        <v>74.722343817818015</v>
      </c>
      <c r="K4">
        <v>94.206176461410038</v>
      </c>
      <c r="L4">
        <v>2.537425816676668E-5</v>
      </c>
      <c r="M4">
        <v>2.6934813745636741E-5</v>
      </c>
      <c r="N4">
        <v>290289918.38919562</v>
      </c>
      <c r="O4">
        <v>3.5074666956577531E-4</v>
      </c>
      <c r="P4">
        <v>0.51221911654962726</v>
      </c>
      <c r="Q4">
        <v>8205.8696371646383</v>
      </c>
      <c r="R4">
        <v>78.678815671750172</v>
      </c>
      <c r="S4">
        <v>52.499593974950933</v>
      </c>
      <c r="T4">
        <v>4.6747227336641686</v>
      </c>
      <c r="U4">
        <v>51.265220242441742</v>
      </c>
      <c r="V4">
        <v>47.044525091611</v>
      </c>
      <c r="W4">
        <v>1385371</v>
      </c>
      <c r="X4">
        <v>52.955474908389</v>
      </c>
      <c r="Y4">
        <v>1559438</v>
      </c>
      <c r="Z4">
        <v>2944809</v>
      </c>
      <c r="AA4">
        <v>0.29461222763899497</v>
      </c>
      <c r="AB4">
        <v>29.882705236070411</v>
      </c>
      <c r="AC4">
        <v>16.211562188847399</v>
      </c>
      <c r="AD4">
        <v>46.09426742491781</v>
      </c>
      <c r="AE4">
        <v>1.113</v>
      </c>
      <c r="AF4">
        <v>2.3621262890132702</v>
      </c>
      <c r="AG4">
        <v>3.5845858767354901</v>
      </c>
      <c r="AH4">
        <v>1.8922130100291501</v>
      </c>
      <c r="AI4">
        <v>2.7204864350815998</v>
      </c>
      <c r="AJ4">
        <v>1.7465471118740099</v>
      </c>
      <c r="AK4">
        <v>2.2628824561842298</v>
      </c>
      <c r="AL4">
        <v>11.0966448892298</v>
      </c>
      <c r="AM4">
        <v>326775</v>
      </c>
      <c r="AN4">
        <v>9.3333727935370003</v>
      </c>
      <c r="AO4">
        <v>129302</v>
      </c>
      <c r="AP4">
        <v>12.662279157664999</v>
      </c>
      <c r="AQ4">
        <v>197460</v>
      </c>
      <c r="AR4">
        <v>3.3324863826205702</v>
      </c>
      <c r="AS4">
        <v>4.0943243896636403</v>
      </c>
      <c r="AT4">
        <v>5.2073754007977699</v>
      </c>
      <c r="AU4">
        <v>6.09018569000024</v>
      </c>
      <c r="AV4">
        <v>6.6880714210437402</v>
      </c>
      <c r="AW4">
        <v>7.70436833529239</v>
      </c>
      <c r="AX4">
        <v>5.9248052133666196</v>
      </c>
      <c r="AY4">
        <v>6.8918904187243202</v>
      </c>
      <c r="AZ4">
        <v>5.1177959262633204</v>
      </c>
      <c r="BA4">
        <v>5.7328108337229002</v>
      </c>
      <c r="BB4">
        <v>5.6973556370103999</v>
      </c>
      <c r="BC4">
        <v>6.0129778437849302</v>
      </c>
      <c r="BD4">
        <v>6.95745949434155</v>
      </c>
      <c r="BE4">
        <v>7.3260883645082497</v>
      </c>
      <c r="BF4">
        <v>8.6245327935947405</v>
      </c>
      <c r="BG4">
        <v>8.7969491358043701</v>
      </c>
      <c r="BH4">
        <v>9.0546008913193798</v>
      </c>
      <c r="BI4">
        <v>8.84639037287414</v>
      </c>
      <c r="BJ4">
        <v>7.60443840671247</v>
      </c>
      <c r="BK4">
        <v>6.8362930743151198</v>
      </c>
      <c r="BL4">
        <v>68.448966327321699</v>
      </c>
      <c r="BM4">
        <v>2015691</v>
      </c>
      <c r="BN4">
        <v>67.506471232789707</v>
      </c>
      <c r="BO4">
        <v>935215</v>
      </c>
      <c r="BP4">
        <v>69.285962087356396</v>
      </c>
      <c r="BQ4">
        <v>1080472</v>
      </c>
      <c r="BR4">
        <v>6.6300360483397096</v>
      </c>
      <c r="BS4">
        <v>5.0480080183298099</v>
      </c>
      <c r="BT4">
        <v>7.0056057550300901</v>
      </c>
      <c r="BU4">
        <v>5.3985213799684102</v>
      </c>
      <c r="BV4">
        <v>8.0172546958845405</v>
      </c>
      <c r="BW4">
        <v>6.2501162285890901</v>
      </c>
      <c r="BX4">
        <v>20.454388783448501</v>
      </c>
      <c r="BY4">
        <v>602343</v>
      </c>
      <c r="BZ4">
        <v>23.160155973673302</v>
      </c>
      <c r="CA4">
        <v>320854</v>
      </c>
      <c r="CB4">
        <v>18.0517587549786</v>
      </c>
      <c r="CC4">
        <v>281506</v>
      </c>
      <c r="CD4">
        <v>8.1372955227586701</v>
      </c>
      <c r="CE4">
        <v>6.40312114642109</v>
      </c>
      <c r="CF4">
        <v>0</v>
      </c>
      <c r="CG4">
        <v>0</v>
      </c>
      <c r="CH4">
        <v>0</v>
      </c>
      <c r="CI4">
        <v>0</v>
      </c>
      <c r="CJ4">
        <v>0</v>
      </c>
      <c r="CK4">
        <v>72.735522000000003</v>
      </c>
      <c r="CL4">
        <v>88.135315000000006</v>
      </c>
      <c r="CM4">
        <v>1.75</v>
      </c>
      <c r="CN4">
        <v>71.114999999999995</v>
      </c>
      <c r="CO4">
        <v>74.796999999999997</v>
      </c>
      <c r="CP4">
        <v>78.165000000000006</v>
      </c>
      <c r="CQ4">
        <v>0</v>
      </c>
      <c r="CR4">
        <v>11.6</v>
      </c>
      <c r="CS4">
        <v>0</v>
      </c>
      <c r="CT4">
        <v>0</v>
      </c>
      <c r="CU4">
        <v>0</v>
      </c>
      <c r="CV4">
        <v>9.8620000000000001</v>
      </c>
      <c r="CW4">
        <v>14.298</v>
      </c>
      <c r="CX4">
        <v>171.999</v>
      </c>
      <c r="CY4">
        <v>73.176000000000002</v>
      </c>
      <c r="CZ4">
        <v>21.49</v>
      </c>
      <c r="DA4">
        <v>0</v>
      </c>
      <c r="DB4">
        <v>0</v>
      </c>
      <c r="DC4">
        <v>4.3</v>
      </c>
      <c r="DD4">
        <v>0</v>
      </c>
      <c r="DE4">
        <v>0</v>
      </c>
      <c r="DF4">
        <v>10766</v>
      </c>
      <c r="DG4">
        <v>17963</v>
      </c>
      <c r="DH4">
        <v>-24989</v>
      </c>
      <c r="DI4">
        <v>855.597412109375</v>
      </c>
      <c r="DJ4">
        <v>348.39974975585898</v>
      </c>
      <c r="DK4">
        <v>85.468375682830796</v>
      </c>
      <c r="DL4">
        <v>844.38250732421898</v>
      </c>
      <c r="DM4">
        <v>343.83297729492199</v>
      </c>
      <c r="DN4">
        <v>84.348076581954999</v>
      </c>
      <c r="DO4">
        <v>132.58828735351599</v>
      </c>
      <c r="DP4">
        <v>53.990020751953097</v>
      </c>
      <c r="DQ4">
        <v>5.2734680473804501</v>
      </c>
      <c r="DR4">
        <v>1.3725060038268599</v>
      </c>
      <c r="DS4">
        <v>13.2446691393852</v>
      </c>
      <c r="DT4">
        <v>12.885053634643601</v>
      </c>
      <c r="DU4">
        <v>5.2468008995056197</v>
      </c>
      <c r="DV4">
        <v>1.28712942823768</v>
      </c>
      <c r="DW4">
        <v>1001.06903076172</v>
      </c>
      <c r="DX4">
        <v>407.63586425781301</v>
      </c>
      <c r="DY4">
        <v>10.3627048432827</v>
      </c>
      <c r="DZ4">
        <v>0</v>
      </c>
      <c r="EA4">
        <v>69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36</v>
      </c>
      <c r="EO4">
        <v>80</v>
      </c>
      <c r="EP4">
        <v>79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48.223166874238203</v>
      </c>
      <c r="FF4">
        <v>45.262202741566902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26</v>
      </c>
      <c r="FU4">
        <v>0</v>
      </c>
      <c r="FV4">
        <v>0</v>
      </c>
      <c r="FW4">
        <v>0</v>
      </c>
      <c r="FX4">
        <v>94.042941373525096</v>
      </c>
      <c r="FY4">
        <v>96.590113154547097</v>
      </c>
      <c r="FZ4">
        <v>89.686646884345905</v>
      </c>
      <c r="GA4">
        <v>0</v>
      </c>
      <c r="GB4">
        <v>0</v>
      </c>
      <c r="GC4">
        <v>0</v>
      </c>
      <c r="GD4">
        <v>0</v>
      </c>
      <c r="GE4">
        <v>0</v>
      </c>
      <c r="GF4">
        <v>93.642307269535493</v>
      </c>
      <c r="GG4">
        <v>99.738923284352197</v>
      </c>
      <c r="GH4">
        <v>83.215584209133695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6</v>
      </c>
      <c r="GP4">
        <v>41</v>
      </c>
      <c r="GQ4">
        <v>0</v>
      </c>
      <c r="GR4">
        <v>0</v>
      </c>
      <c r="GS4">
        <v>0</v>
      </c>
      <c r="GT4">
        <v>0</v>
      </c>
      <c r="GU4">
        <v>4.9217676291175599E-2</v>
      </c>
      <c r="GV4">
        <v>2000</v>
      </c>
      <c r="GW4">
        <v>11</v>
      </c>
      <c r="GX4">
        <v>0</v>
      </c>
      <c r="GY4">
        <v>0</v>
      </c>
      <c r="GZ4">
        <v>86.66</v>
      </c>
      <c r="HA4">
        <v>0</v>
      </c>
      <c r="HB4">
        <v>0</v>
      </c>
      <c r="HC4">
        <v>0</v>
      </c>
      <c r="HD4">
        <v>0</v>
      </c>
      <c r="HE4">
        <v>96</v>
      </c>
      <c r="HF4">
        <v>94</v>
      </c>
      <c r="HG4">
        <v>94</v>
      </c>
      <c r="HH4">
        <v>0</v>
      </c>
      <c r="HI4">
        <v>0.1</v>
      </c>
      <c r="HJ4">
        <v>200</v>
      </c>
      <c r="HK4">
        <v>0</v>
      </c>
      <c r="HL4">
        <v>200</v>
      </c>
      <c r="HM4">
        <v>44</v>
      </c>
      <c r="HN4">
        <v>0.1</v>
      </c>
      <c r="HO4">
        <v>0.1</v>
      </c>
      <c r="HP4">
        <v>0</v>
      </c>
      <c r="HQ4">
        <v>86.476354851236195</v>
      </c>
      <c r="HR4">
        <v>0</v>
      </c>
      <c r="HS4">
        <v>0</v>
      </c>
      <c r="HT4">
        <v>99.913376536880406</v>
      </c>
      <c r="HU4">
        <v>99.862726875481101</v>
      </c>
      <c r="HV4">
        <v>100</v>
      </c>
      <c r="HW4">
        <v>0</v>
      </c>
      <c r="HX4">
        <v>6.8</v>
      </c>
      <c r="HY4">
        <v>0</v>
      </c>
      <c r="HZ4">
        <v>0</v>
      </c>
      <c r="IA4">
        <v>0</v>
      </c>
      <c r="IB4">
        <v>0</v>
      </c>
      <c r="IC4">
        <v>0</v>
      </c>
      <c r="ID4">
        <v>13</v>
      </c>
      <c r="IE4">
        <v>0.2</v>
      </c>
      <c r="IF4">
        <v>34.200000000000003</v>
      </c>
      <c r="IG4">
        <v>0</v>
      </c>
      <c r="IH4">
        <v>286</v>
      </c>
      <c r="II4">
        <v>0</v>
      </c>
      <c r="IJ4">
        <v>551</v>
      </c>
      <c r="IK4">
        <v>0</v>
      </c>
      <c r="IL4">
        <v>490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45.8</v>
      </c>
      <c r="JE4">
        <v>7.15</v>
      </c>
      <c r="JF4">
        <v>0.38599393438103108</v>
      </c>
      <c r="JG4">
        <v>0</v>
      </c>
      <c r="JH4">
        <v>96.8</v>
      </c>
      <c r="JI4">
        <v>13.6</v>
      </c>
      <c r="JJ4">
        <v>2.6</v>
      </c>
      <c r="JK4">
        <v>0</v>
      </c>
      <c r="JL4">
        <v>92</v>
      </c>
      <c r="JM4">
        <v>95</v>
      </c>
      <c r="JN4">
        <v>92</v>
      </c>
      <c r="JO4">
        <v>93.64</v>
      </c>
      <c r="JP4">
        <v>86.48</v>
      </c>
      <c r="JQ4">
        <v>79</v>
      </c>
      <c r="JR4">
        <v>358.84</v>
      </c>
      <c r="JS4">
        <v>9.0909090909090912E-2</v>
      </c>
      <c r="JT4">
        <v>9.0909090909090912E-2</v>
      </c>
      <c r="JU4">
        <v>9.0909090909090912E-2</v>
      </c>
      <c r="JV4">
        <v>9.0909090909090912E-2</v>
      </c>
      <c r="JW4">
        <v>9.0909090909090912E-2</v>
      </c>
      <c r="JX4">
        <v>9.0909090909090912E-2</v>
      </c>
      <c r="JY4">
        <v>9.0909090909090912E-2</v>
      </c>
      <c r="JZ4">
        <v>9.0909090909090912E-2</v>
      </c>
      <c r="KA4">
        <v>9.0909090909090912E-2</v>
      </c>
      <c r="KB4">
        <v>9.0909090909090912E-2</v>
      </c>
      <c r="KC4">
        <v>9.0909090909090912E-2</v>
      </c>
      <c r="KD4">
        <v>9.0909090909090912E-2</v>
      </c>
      <c r="KE4">
        <v>9.0909090909090912E-2</v>
      </c>
      <c r="KF4">
        <v>9.0909090909090912E-2</v>
      </c>
      <c r="KG4">
        <v>9.0909090909090912E-2</v>
      </c>
      <c r="KH4">
        <v>9.0909090909090912E-2</v>
      </c>
      <c r="KI4">
        <v>9.0909090909090912E-2</v>
      </c>
      <c r="KJ4">
        <v>9.0909090909090912E-2</v>
      </c>
      <c r="KK4">
        <v>9.0909090909090912E-2</v>
      </c>
      <c r="KL4">
        <v>9.0909090909090912E-2</v>
      </c>
    </row>
    <row r="5" spans="1:298" x14ac:dyDescent="0.35">
      <c r="A5" s="1">
        <v>3</v>
      </c>
      <c r="B5">
        <v>3</v>
      </c>
      <c r="C5" t="s">
        <v>300</v>
      </c>
      <c r="D5">
        <v>0.81184452858906886</v>
      </c>
      <c r="E5">
        <v>39.099873699533717</v>
      </c>
      <c r="F5">
        <v>0.53608765216973175</v>
      </c>
      <c r="G5">
        <v>22.25293053562093</v>
      </c>
      <c r="H5">
        <v>12</v>
      </c>
      <c r="I5">
        <v>7095.3884984675833</v>
      </c>
      <c r="J5">
        <v>101.1576793951881</v>
      </c>
      <c r="K5">
        <v>2.8840862026154051E-4</v>
      </c>
      <c r="L5">
        <v>4.1117898969910429E-6</v>
      </c>
      <c r="M5">
        <v>1.425682038651378</v>
      </c>
      <c r="N5">
        <v>6502.509511730028</v>
      </c>
      <c r="O5">
        <v>49.474748638174141</v>
      </c>
      <c r="P5">
        <v>14.305720158859071</v>
      </c>
      <c r="Q5">
        <v>2903.8753868203989</v>
      </c>
      <c r="R5">
        <v>89.044686563702115</v>
      </c>
      <c r="S5">
        <v>59.335670735722573</v>
      </c>
      <c r="T5">
        <v>9.2670904162277488</v>
      </c>
      <c r="U5">
        <v>112.4830013346852</v>
      </c>
      <c r="V5">
        <v>49.802040861401998</v>
      </c>
      <c r="W5">
        <v>12252228</v>
      </c>
      <c r="X5">
        <v>50.197959138598002</v>
      </c>
      <c r="Y5">
        <v>12349632</v>
      </c>
      <c r="Z5">
        <v>24601860</v>
      </c>
      <c r="AA5">
        <v>1.6845231084543399</v>
      </c>
      <c r="AB5">
        <v>29.093184266725039</v>
      </c>
      <c r="AC5">
        <v>23.506486329003199</v>
      </c>
      <c r="AD5">
        <v>52.599670595728242</v>
      </c>
      <c r="AE5">
        <v>1.0549999999999999</v>
      </c>
      <c r="AF5">
        <v>3.3483011019106899</v>
      </c>
      <c r="AG5">
        <v>4.6654572000255703</v>
      </c>
      <c r="AH5">
        <v>2.6206908042557902</v>
      </c>
      <c r="AI5">
        <v>2.8056287601864902</v>
      </c>
      <c r="AJ5">
        <v>3.76143797736</v>
      </c>
      <c r="AK5">
        <v>3.89650673524471</v>
      </c>
      <c r="AL5">
        <v>15.4040208878559</v>
      </c>
      <c r="AM5">
        <v>3789676</v>
      </c>
      <c r="AN5">
        <v>14.5180739521786</v>
      </c>
      <c r="AO5">
        <v>1778788</v>
      </c>
      <c r="AP5">
        <v>16.283743175276999</v>
      </c>
      <c r="AQ5">
        <v>2010982</v>
      </c>
      <c r="AR5">
        <v>4.7876440686521198</v>
      </c>
      <c r="AS5">
        <v>4.9161504798201996</v>
      </c>
      <c r="AT5">
        <v>5.3228361299685201</v>
      </c>
      <c r="AU5">
        <v>5.4916964839979796</v>
      </c>
      <c r="AV5">
        <v>6.0526679888222796</v>
      </c>
      <c r="AW5">
        <v>6.1765936359819804</v>
      </c>
      <c r="AX5">
        <v>6.3489442112077397</v>
      </c>
      <c r="AY5">
        <v>6.4053275522675399</v>
      </c>
      <c r="AZ5">
        <v>6.5040287848991296</v>
      </c>
      <c r="BA5">
        <v>6.5983268585623298</v>
      </c>
      <c r="BB5">
        <v>6.68275828385051</v>
      </c>
      <c r="BC5">
        <v>6.7171667202685796</v>
      </c>
      <c r="BD5">
        <v>6.8219162239470901</v>
      </c>
      <c r="BE5">
        <v>6.7918609685440599</v>
      </c>
      <c r="BF5">
        <v>7.5334937104498803</v>
      </c>
      <c r="BG5">
        <v>7.4493210707709796</v>
      </c>
      <c r="BH5">
        <v>7.4505282006775397</v>
      </c>
      <c r="BI5">
        <v>7.2046240747389803</v>
      </c>
      <c r="BJ5">
        <v>6.9147317440349898</v>
      </c>
      <c r="BK5">
        <v>6.5060246040487701</v>
      </c>
      <c r="BL5">
        <v>65.530941702576698</v>
      </c>
      <c r="BM5">
        <v>16121831</v>
      </c>
      <c r="BN5">
        <v>65.835271890504501</v>
      </c>
      <c r="BO5">
        <v>8066288</v>
      </c>
      <c r="BP5">
        <v>65.228668686441907</v>
      </c>
      <c r="BQ5">
        <v>8055501</v>
      </c>
      <c r="BR5">
        <v>6.2033666126467901</v>
      </c>
      <c r="BS5">
        <v>5.8877267172607199</v>
      </c>
      <c r="BT5">
        <v>6.2726597200408198</v>
      </c>
      <c r="BU5">
        <v>5.9008780261076597</v>
      </c>
      <c r="BV5">
        <v>6.6871769037350202</v>
      </c>
      <c r="BW5">
        <v>6.2927270669088804</v>
      </c>
      <c r="BX5">
        <v>19.065037409567399</v>
      </c>
      <c r="BY5">
        <v>4690354</v>
      </c>
      <c r="BZ5">
        <v>19.646654157316899</v>
      </c>
      <c r="CA5">
        <v>2407153</v>
      </c>
      <c r="CB5">
        <v>18.487588138281101</v>
      </c>
      <c r="CC5">
        <v>2283149</v>
      </c>
      <c r="CD5">
        <v>6.6868175335410802</v>
      </c>
      <c r="CE5">
        <v>6.2939830452645698</v>
      </c>
      <c r="CF5">
        <v>0</v>
      </c>
      <c r="CG5">
        <v>0</v>
      </c>
      <c r="CH5">
        <v>0</v>
      </c>
      <c r="CI5">
        <v>0</v>
      </c>
      <c r="CJ5">
        <v>0</v>
      </c>
      <c r="CK5">
        <v>89.296192000000005</v>
      </c>
      <c r="CL5">
        <v>93.459129000000004</v>
      </c>
      <c r="CM5">
        <v>1.7410000000000001</v>
      </c>
      <c r="CN5">
        <v>80.5</v>
      </c>
      <c r="CO5">
        <v>82.5</v>
      </c>
      <c r="CP5">
        <v>84.6</v>
      </c>
      <c r="CQ5">
        <v>0</v>
      </c>
      <c r="CR5">
        <v>3.1</v>
      </c>
      <c r="CS5">
        <v>0</v>
      </c>
      <c r="CT5">
        <v>0</v>
      </c>
      <c r="CU5">
        <v>0</v>
      </c>
      <c r="CV5">
        <v>6.5</v>
      </c>
      <c r="CW5">
        <v>12.6</v>
      </c>
      <c r="CX5">
        <v>0</v>
      </c>
      <c r="CY5">
        <v>0</v>
      </c>
      <c r="CZ5">
        <v>11.715</v>
      </c>
      <c r="DA5">
        <v>0</v>
      </c>
      <c r="DB5">
        <v>0</v>
      </c>
      <c r="DC5">
        <v>2.5</v>
      </c>
      <c r="DD5">
        <v>0</v>
      </c>
      <c r="DE5">
        <v>0</v>
      </c>
      <c r="DF5">
        <v>0</v>
      </c>
      <c r="DG5">
        <v>48415</v>
      </c>
      <c r="DH5">
        <v>791229</v>
      </c>
      <c r="DI5">
        <v>1497.205078125</v>
      </c>
      <c r="DJ5">
        <v>1657.51025390625</v>
      </c>
      <c r="DK5">
        <v>31.087151169776899</v>
      </c>
      <c r="DL5">
        <v>874.23321533203102</v>
      </c>
      <c r="DM5">
        <v>967.83703613281295</v>
      </c>
      <c r="DN5">
        <v>18.1521028280258</v>
      </c>
      <c r="DO5">
        <v>3318.94897460938</v>
      </c>
      <c r="DP5">
        <v>3674.3076171875</v>
      </c>
      <c r="DQ5">
        <v>17.797327041626001</v>
      </c>
      <c r="DR5">
        <v>6.3440807163715398</v>
      </c>
      <c r="DS5">
        <v>68.912851810455294</v>
      </c>
      <c r="DT5">
        <v>0</v>
      </c>
      <c r="DU5">
        <v>0</v>
      </c>
      <c r="DV5">
        <v>0</v>
      </c>
      <c r="DW5">
        <v>4816.15380859375</v>
      </c>
      <c r="DX5">
        <v>5331.81787109375</v>
      </c>
      <c r="DY5">
        <v>9.2059478163719195</v>
      </c>
      <c r="DZ5">
        <v>0</v>
      </c>
      <c r="EA5">
        <v>87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6.7</v>
      </c>
      <c r="EO5">
        <v>87</v>
      </c>
      <c r="EP5">
        <v>82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75.639871574750401</v>
      </c>
      <c r="FF5">
        <v>0</v>
      </c>
      <c r="FG5">
        <v>0</v>
      </c>
      <c r="FH5">
        <v>0</v>
      </c>
      <c r="FI5">
        <v>0</v>
      </c>
      <c r="FJ5">
        <v>0</v>
      </c>
      <c r="FK5">
        <v>22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99.991152382251201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0.1</v>
      </c>
      <c r="GP5">
        <v>0.6</v>
      </c>
      <c r="GQ5">
        <v>0</v>
      </c>
      <c r="GR5">
        <v>0</v>
      </c>
      <c r="GS5">
        <v>0</v>
      </c>
      <c r="GT5">
        <v>0</v>
      </c>
      <c r="GU5">
        <v>1.22133845321732E-2</v>
      </c>
      <c r="GV5">
        <v>8200</v>
      </c>
      <c r="GW5">
        <v>20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95</v>
      </c>
      <c r="HF5">
        <v>95</v>
      </c>
      <c r="HG5">
        <v>95</v>
      </c>
      <c r="HH5">
        <v>0</v>
      </c>
      <c r="HI5">
        <v>0.08</v>
      </c>
      <c r="HJ5">
        <v>1000</v>
      </c>
      <c r="HK5">
        <v>100</v>
      </c>
      <c r="HL5">
        <v>1000</v>
      </c>
      <c r="HM5">
        <v>80</v>
      </c>
      <c r="HN5">
        <v>0.1</v>
      </c>
      <c r="HO5">
        <v>0.1</v>
      </c>
      <c r="HP5">
        <v>100</v>
      </c>
      <c r="HQ5">
        <v>0</v>
      </c>
      <c r="HR5">
        <v>98.8006517082366</v>
      </c>
      <c r="HS5">
        <v>0</v>
      </c>
      <c r="HT5">
        <v>99.969935596680401</v>
      </c>
      <c r="HU5">
        <v>99.965000000000003</v>
      </c>
      <c r="HV5">
        <v>100</v>
      </c>
      <c r="HW5">
        <v>0</v>
      </c>
      <c r="HX5">
        <v>2.2999999999999998</v>
      </c>
      <c r="HY5">
        <v>0</v>
      </c>
      <c r="HZ5">
        <v>0</v>
      </c>
      <c r="IA5">
        <v>0</v>
      </c>
      <c r="IB5">
        <v>0</v>
      </c>
      <c r="IC5">
        <v>0</v>
      </c>
      <c r="ID5">
        <v>3.7</v>
      </c>
      <c r="IE5">
        <v>0.1</v>
      </c>
      <c r="IF5">
        <v>12</v>
      </c>
      <c r="IG5">
        <v>0</v>
      </c>
      <c r="IH5">
        <v>729</v>
      </c>
      <c r="II5">
        <v>0</v>
      </c>
      <c r="IJ5">
        <v>1182</v>
      </c>
      <c r="IK5">
        <v>0</v>
      </c>
      <c r="IL5">
        <v>997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111.5</v>
      </c>
      <c r="JE5">
        <v>21.65</v>
      </c>
      <c r="JF5">
        <v>0</v>
      </c>
      <c r="JG5">
        <v>0</v>
      </c>
      <c r="JH5">
        <v>0</v>
      </c>
      <c r="JI5">
        <v>7.7</v>
      </c>
      <c r="JJ5">
        <v>0.2</v>
      </c>
      <c r="JK5">
        <v>0</v>
      </c>
      <c r="JL5">
        <v>95</v>
      </c>
      <c r="JM5">
        <v>95</v>
      </c>
      <c r="JN5">
        <v>95</v>
      </c>
      <c r="JO5">
        <v>99.99</v>
      </c>
      <c r="JP5">
        <v>0</v>
      </c>
      <c r="JQ5">
        <v>82</v>
      </c>
      <c r="JR5">
        <v>5002.3599999999997</v>
      </c>
      <c r="JS5">
        <v>0.102827763496144</v>
      </c>
      <c r="JT5">
        <v>8.9974293059125965E-2</v>
      </c>
      <c r="JU5">
        <v>0.11053984575835479</v>
      </c>
      <c r="JV5">
        <v>5.1413881748071976E-3</v>
      </c>
      <c r="JW5">
        <v>1.542416452442159E-2</v>
      </c>
      <c r="JX5">
        <v>8.7403598971722368E-2</v>
      </c>
      <c r="JY5">
        <v>5.1413881748071976E-3</v>
      </c>
      <c r="JZ5">
        <v>2.5706940874035988E-3</v>
      </c>
      <c r="KA5">
        <v>0.15424164524421591</v>
      </c>
      <c r="KB5">
        <v>2.5706940874035988E-3</v>
      </c>
      <c r="KC5">
        <v>0.44987146529562982</v>
      </c>
      <c r="KD5">
        <v>0.72417061611374411</v>
      </c>
      <c r="KE5">
        <v>6.6350710900473934E-3</v>
      </c>
      <c r="KF5">
        <v>1.8957345971563979E-3</v>
      </c>
      <c r="KG5">
        <v>0.2104265402843602</v>
      </c>
      <c r="KH5">
        <v>1.8957345971563979E-2</v>
      </c>
      <c r="KI5">
        <v>1.8957345971563979E-3</v>
      </c>
      <c r="KJ5">
        <v>6.6350710900473934E-3</v>
      </c>
      <c r="KK5">
        <v>3.7914691943127959E-3</v>
      </c>
      <c r="KL5">
        <v>3.3175355450236969E-2</v>
      </c>
    </row>
    <row r="6" spans="1:298" x14ac:dyDescent="0.35">
      <c r="A6" s="1">
        <v>4</v>
      </c>
      <c r="B6">
        <v>4</v>
      </c>
      <c r="C6" t="s">
        <v>301</v>
      </c>
      <c r="D6">
        <v>0.91242268238059454</v>
      </c>
      <c r="E6">
        <v>29.161958350389551</v>
      </c>
      <c r="F6">
        <v>0.76926020183845045</v>
      </c>
      <c r="G6">
        <v>36.311225127060489</v>
      </c>
      <c r="H6">
        <v>12</v>
      </c>
      <c r="I6">
        <v>16394.365611291669</v>
      </c>
      <c r="J6">
        <v>652.86832214686797</v>
      </c>
      <c r="K6">
        <v>1.863511522538355E-3</v>
      </c>
      <c r="L6">
        <v>7.4210107903352807E-5</v>
      </c>
      <c r="M6">
        <v>3.98227255403651</v>
      </c>
      <c r="N6">
        <v>15215.09053917944</v>
      </c>
      <c r="O6">
        <v>42.661468771366252</v>
      </c>
      <c r="P6">
        <v>11.273897741474251</v>
      </c>
      <c r="Q6">
        <v>2892.055332242935</v>
      </c>
      <c r="R6">
        <v>686.79578980762233</v>
      </c>
      <c r="S6">
        <v>55.59063235101452</v>
      </c>
      <c r="T6">
        <v>7.764421453576845</v>
      </c>
      <c r="U6">
        <v>92.599312279671437</v>
      </c>
      <c r="V6">
        <v>49.095692899989103</v>
      </c>
      <c r="W6">
        <v>4319226</v>
      </c>
      <c r="X6">
        <v>50.904307100010897</v>
      </c>
      <c r="Y6">
        <v>4478340</v>
      </c>
      <c r="Z6">
        <v>8797566</v>
      </c>
      <c r="AA6">
        <v>0.69462110360498297</v>
      </c>
      <c r="AB6">
        <v>21.299793088453409</v>
      </c>
      <c r="AC6">
        <v>28.372792611750441</v>
      </c>
      <c r="AD6">
        <v>49.672585700203847</v>
      </c>
      <c r="AE6">
        <v>1.0549999999999999</v>
      </c>
      <c r="AF6">
        <v>3.8235717954307802</v>
      </c>
      <c r="AG6">
        <v>6.5202652287118799</v>
      </c>
      <c r="AH6">
        <v>3.5482953180828898</v>
      </c>
      <c r="AI6">
        <v>4.3840470765372404</v>
      </c>
      <c r="AJ6">
        <v>4.5255729999963004</v>
      </c>
      <c r="AK6">
        <v>5.1677279824309403</v>
      </c>
      <c r="AL6">
        <v>18.9565733220815</v>
      </c>
      <c r="AM6">
        <v>1667717</v>
      </c>
      <c r="AN6">
        <v>16.651063047550799</v>
      </c>
      <c r="AO6">
        <v>719197</v>
      </c>
      <c r="AP6">
        <v>21.180076218731301</v>
      </c>
      <c r="AQ6">
        <v>948516</v>
      </c>
      <c r="AR6">
        <v>4.7536229340408003</v>
      </c>
      <c r="AS6">
        <v>5.10803593105123</v>
      </c>
      <c r="AT6">
        <v>5.7184762246108303</v>
      </c>
      <c r="AU6">
        <v>5.8572602684805899</v>
      </c>
      <c r="AV6">
        <v>7.3904344195361302</v>
      </c>
      <c r="AW6">
        <v>7.2148757937595098</v>
      </c>
      <c r="AX6">
        <v>8.36932865794404</v>
      </c>
      <c r="AY6">
        <v>7.9810277278487902</v>
      </c>
      <c r="AZ6">
        <v>7.83651163735927</v>
      </c>
      <c r="BA6">
        <v>7.5492181009463897</v>
      </c>
      <c r="BB6">
        <v>6.6226162719805499</v>
      </c>
      <c r="BC6">
        <v>6.4015938668644496</v>
      </c>
      <c r="BD6">
        <v>6.6411835780030097</v>
      </c>
      <c r="BE6">
        <v>6.3261101496533199</v>
      </c>
      <c r="BF6">
        <v>7.09668301082261</v>
      </c>
      <c r="BG6">
        <v>6.7137521131654401</v>
      </c>
      <c r="BH6">
        <v>6.9602918300158496</v>
      </c>
      <c r="BI6">
        <v>6.4650055348786504</v>
      </c>
      <c r="BJ6">
        <v>6.4097850626484902</v>
      </c>
      <c r="BK6">
        <v>5.8440522884551598</v>
      </c>
      <c r="BL6">
        <v>66.812507305921002</v>
      </c>
      <c r="BM6">
        <v>5877874</v>
      </c>
      <c r="BN6">
        <v>68.432554491810095</v>
      </c>
      <c r="BO6">
        <v>2955757</v>
      </c>
      <c r="BP6">
        <v>65.250027284612997</v>
      </c>
      <c r="BQ6">
        <v>2922118</v>
      </c>
      <c r="BR6">
        <v>5.3872437988892896</v>
      </c>
      <c r="BS6">
        <v>4.8971314405607496</v>
      </c>
      <c r="BT6">
        <v>4.9915338627016999</v>
      </c>
      <c r="BU6">
        <v>4.5579781322178903</v>
      </c>
      <c r="BV6">
        <v>4.8859727236113297</v>
      </c>
      <c r="BW6">
        <v>4.4336716625349997</v>
      </c>
      <c r="BX6">
        <v>14.2309193719975</v>
      </c>
      <c r="BY6">
        <v>1251975</v>
      </c>
      <c r="BZ6">
        <v>14.9163824606392</v>
      </c>
      <c r="CA6">
        <v>644272</v>
      </c>
      <c r="CB6">
        <v>13.5698964966557</v>
      </c>
      <c r="CC6">
        <v>607706</v>
      </c>
      <c r="CD6">
        <v>5.0388758743261297</v>
      </c>
      <c r="CE6">
        <v>4.5782467019027999</v>
      </c>
      <c r="CF6">
        <v>0</v>
      </c>
      <c r="CG6">
        <v>0</v>
      </c>
      <c r="CH6">
        <v>0</v>
      </c>
      <c r="CI6">
        <v>0</v>
      </c>
      <c r="CJ6">
        <v>0</v>
      </c>
      <c r="CK6">
        <v>86.366902999999994</v>
      </c>
      <c r="CL6">
        <v>92.522217999999995</v>
      </c>
      <c r="CM6">
        <v>1.52</v>
      </c>
      <c r="CN6">
        <v>79.400000000000006</v>
      </c>
      <c r="CO6">
        <v>81.643902439024401</v>
      </c>
      <c r="CP6">
        <v>84</v>
      </c>
      <c r="CQ6">
        <v>0</v>
      </c>
      <c r="CR6">
        <v>2.9</v>
      </c>
      <c r="CS6">
        <v>0</v>
      </c>
      <c r="CT6">
        <v>0</v>
      </c>
      <c r="CU6">
        <v>0</v>
      </c>
      <c r="CV6">
        <v>9.5</v>
      </c>
      <c r="CW6">
        <v>10</v>
      </c>
      <c r="CX6">
        <v>79.031999999999996</v>
      </c>
      <c r="CY6">
        <v>41.779000000000003</v>
      </c>
      <c r="CZ6">
        <v>7.34</v>
      </c>
      <c r="DA6">
        <v>0</v>
      </c>
      <c r="DB6">
        <v>0</v>
      </c>
      <c r="DC6">
        <v>2.5</v>
      </c>
      <c r="DD6">
        <v>0</v>
      </c>
      <c r="DE6">
        <v>0</v>
      </c>
      <c r="DF6">
        <v>0</v>
      </c>
      <c r="DG6">
        <v>115197</v>
      </c>
      <c r="DH6">
        <v>324998</v>
      </c>
      <c r="DI6">
        <v>1550.8203125</v>
      </c>
      <c r="DJ6">
        <v>1363.77404785156</v>
      </c>
      <c r="DK6">
        <v>27.6074588298798</v>
      </c>
      <c r="DL6">
        <v>1078.72351074219</v>
      </c>
      <c r="DM6">
        <v>948.617431640625</v>
      </c>
      <c r="DN6">
        <v>19.2032665014267</v>
      </c>
      <c r="DO6">
        <v>4066.576171875</v>
      </c>
      <c r="DP6">
        <v>3576.10131835938</v>
      </c>
      <c r="DQ6">
        <v>15.305398404598201</v>
      </c>
      <c r="DR6">
        <v>7.5263753533363298</v>
      </c>
      <c r="DS6">
        <v>72.392541170120197</v>
      </c>
      <c r="DT6">
        <v>0</v>
      </c>
      <c r="DU6">
        <v>0</v>
      </c>
      <c r="DV6">
        <v>0</v>
      </c>
      <c r="DW6">
        <v>5617.396484375</v>
      </c>
      <c r="DX6">
        <v>4939.87548828125</v>
      </c>
      <c r="DY6">
        <v>10.396616905927701</v>
      </c>
      <c r="DZ6">
        <v>0</v>
      </c>
      <c r="EA6">
        <v>79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7.3</v>
      </c>
      <c r="EO6">
        <v>87</v>
      </c>
      <c r="EP6">
        <v>69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96.746738280460207</v>
      </c>
      <c r="FF6">
        <v>99.953368013560095</v>
      </c>
      <c r="FG6">
        <v>92.301408927658201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5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99.972909612326305</v>
      </c>
      <c r="GG6">
        <v>99.953368013560095</v>
      </c>
      <c r="GH6">
        <v>100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0.4</v>
      </c>
      <c r="GQ6">
        <v>0</v>
      </c>
      <c r="GR6">
        <v>0</v>
      </c>
      <c r="GS6">
        <v>0</v>
      </c>
      <c r="GT6">
        <v>0</v>
      </c>
      <c r="GU6">
        <v>7.4339501143947601E-3</v>
      </c>
      <c r="GV6">
        <v>13500</v>
      </c>
      <c r="GW6">
        <v>4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96</v>
      </c>
      <c r="HF6">
        <v>90</v>
      </c>
      <c r="HG6">
        <v>90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98.906200973180404</v>
      </c>
      <c r="HR6">
        <v>0</v>
      </c>
      <c r="HS6">
        <v>0</v>
      </c>
      <c r="HT6">
        <v>100</v>
      </c>
      <c r="HU6">
        <v>100</v>
      </c>
      <c r="HV6">
        <v>100</v>
      </c>
      <c r="HW6">
        <v>0</v>
      </c>
      <c r="HX6">
        <v>2.1</v>
      </c>
      <c r="HY6">
        <v>0</v>
      </c>
      <c r="HZ6">
        <v>0</v>
      </c>
      <c r="IA6">
        <v>0</v>
      </c>
      <c r="IB6">
        <v>0</v>
      </c>
      <c r="IC6">
        <v>0</v>
      </c>
      <c r="ID6">
        <v>3.6</v>
      </c>
      <c r="IE6">
        <v>0</v>
      </c>
      <c r="IF6">
        <v>0</v>
      </c>
      <c r="IG6">
        <v>0</v>
      </c>
      <c r="IH6">
        <v>187</v>
      </c>
      <c r="II6">
        <v>0</v>
      </c>
      <c r="IJ6">
        <v>307</v>
      </c>
      <c r="IK6">
        <v>0</v>
      </c>
      <c r="IL6">
        <v>254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102</v>
      </c>
      <c r="JE6">
        <v>6.35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85</v>
      </c>
      <c r="JM6">
        <v>94</v>
      </c>
      <c r="JN6">
        <v>85</v>
      </c>
      <c r="JO6">
        <v>99.97</v>
      </c>
      <c r="JP6">
        <v>98.91</v>
      </c>
      <c r="JQ6">
        <v>69</v>
      </c>
      <c r="JR6">
        <v>4688.28</v>
      </c>
      <c r="JS6">
        <v>0.1818181818181818</v>
      </c>
      <c r="JT6">
        <v>4.5454545454545463E-2</v>
      </c>
      <c r="JU6">
        <v>4.5454545454545463E-2</v>
      </c>
      <c r="JV6">
        <v>4.5454545454545463E-2</v>
      </c>
      <c r="JW6">
        <v>4.5454545454545463E-2</v>
      </c>
      <c r="JX6">
        <v>9.0909090909090912E-2</v>
      </c>
      <c r="JY6">
        <v>4.5454545454545463E-2</v>
      </c>
      <c r="JZ6">
        <v>4.5454545454545463E-2</v>
      </c>
      <c r="KA6">
        <v>9.0909090909090912E-2</v>
      </c>
      <c r="KB6">
        <v>4.5454545454545463E-2</v>
      </c>
      <c r="KC6">
        <v>0.77272727272727271</v>
      </c>
      <c r="KD6">
        <v>0.95415472779369626</v>
      </c>
      <c r="KE6">
        <v>2.8653295128939832E-3</v>
      </c>
      <c r="KF6">
        <v>2.8653295128939832E-3</v>
      </c>
      <c r="KG6">
        <v>1.7191977077363901E-2</v>
      </c>
      <c r="KH6">
        <v>8.5959885386819486E-3</v>
      </c>
      <c r="KI6">
        <v>2.8653295128939832E-3</v>
      </c>
      <c r="KJ6">
        <v>1.432664756446991E-2</v>
      </c>
      <c r="KK6">
        <v>1.7191977077363901E-2</v>
      </c>
      <c r="KL6">
        <v>2.8653295128939832E-3</v>
      </c>
    </row>
    <row r="7" spans="1:298" x14ac:dyDescent="0.35">
      <c r="A7" s="1">
        <v>5</v>
      </c>
      <c r="B7">
        <v>5</v>
      </c>
      <c r="C7" t="s">
        <v>302</v>
      </c>
      <c r="D7">
        <v>0.13464064992471919</v>
      </c>
      <c r="E7">
        <v>28.594502519703578</v>
      </c>
      <c r="F7">
        <v>2.2717246621366542E-2</v>
      </c>
      <c r="G7">
        <v>13.862233413689941</v>
      </c>
      <c r="H7">
        <v>5</v>
      </c>
      <c r="I7">
        <v>3959.4264051075961</v>
      </c>
      <c r="J7">
        <v>46.020624555981847</v>
      </c>
      <c r="K7">
        <v>4.0180770706852668E-4</v>
      </c>
      <c r="L7">
        <v>4.6702324374174361E-6</v>
      </c>
      <c r="M7">
        <v>1.162305340405267</v>
      </c>
      <c r="N7">
        <v>2228.7944337039849</v>
      </c>
      <c r="O7">
        <v>33.392621664759368</v>
      </c>
      <c r="P7">
        <v>8.0157390138308333</v>
      </c>
      <c r="Q7">
        <v>7332.1114094606974</v>
      </c>
      <c r="R7">
        <v>19.618366032811441</v>
      </c>
      <c r="S7">
        <v>68.604673256329136</v>
      </c>
      <c r="T7">
        <v>14.342726828243419</v>
      </c>
      <c r="U7">
        <v>492.85027495649592</v>
      </c>
      <c r="V7">
        <v>49.844921178761602</v>
      </c>
      <c r="W7">
        <v>4911735</v>
      </c>
      <c r="X7">
        <v>50.155078821238398</v>
      </c>
      <c r="Y7">
        <v>4942298</v>
      </c>
      <c r="Z7">
        <v>9854033</v>
      </c>
      <c r="AA7">
        <v>0.98126180450474998</v>
      </c>
      <c r="AB7">
        <v>32.928155168730008</v>
      </c>
      <c r="AC7">
        <v>8.4692668265453754</v>
      </c>
      <c r="AD7">
        <v>41.397421995275387</v>
      </c>
      <c r="AE7">
        <v>1.125</v>
      </c>
      <c r="AF7">
        <v>0.948610157334143</v>
      </c>
      <c r="AG7">
        <v>1.6732328512010901</v>
      </c>
      <c r="AH7">
        <v>0.95325621155033502</v>
      </c>
      <c r="AI7">
        <v>1.4424274482849699</v>
      </c>
      <c r="AJ7">
        <v>1.04261124548895</v>
      </c>
      <c r="AK7">
        <v>1.3933582641781199</v>
      </c>
      <c r="AL7">
        <v>5.9896885017449897</v>
      </c>
      <c r="AM7">
        <v>590226</v>
      </c>
      <c r="AN7">
        <v>4.9717874470950996</v>
      </c>
      <c r="AO7">
        <v>244201</v>
      </c>
      <c r="AP7">
        <v>7.00180602139441</v>
      </c>
      <c r="AQ7">
        <v>346050</v>
      </c>
      <c r="AR7">
        <v>2.0273098327216701</v>
      </c>
      <c r="AS7">
        <v>2.49278745773023</v>
      </c>
      <c r="AT7">
        <v>3.7980678120141298</v>
      </c>
      <c r="AU7">
        <v>4.3595833554411296</v>
      </c>
      <c r="AV7">
        <v>5.6748291861865496</v>
      </c>
      <c r="AW7">
        <v>6.30319287895363</v>
      </c>
      <c r="AX7">
        <v>6.4709142741864802</v>
      </c>
      <c r="AY7">
        <v>7.1233955308362296</v>
      </c>
      <c r="AZ7">
        <v>6.0495701380978497</v>
      </c>
      <c r="BA7">
        <v>6.6229627580486197</v>
      </c>
      <c r="BB7">
        <v>6.2141994013110802</v>
      </c>
      <c r="BC7">
        <v>6.5340387847043502</v>
      </c>
      <c r="BD7">
        <v>7.3400320740760403</v>
      </c>
      <c r="BE7">
        <v>7.3612281755538698</v>
      </c>
      <c r="BF7">
        <v>8.9991828650260093</v>
      </c>
      <c r="BG7">
        <v>9.0353925919505507</v>
      </c>
      <c r="BH7">
        <v>9.5692822457558897</v>
      </c>
      <c r="BI7">
        <v>9.5883777926198199</v>
      </c>
      <c r="BJ7">
        <v>8.6573107089512007</v>
      </c>
      <c r="BK7">
        <v>8.1263469723928594</v>
      </c>
      <c r="BL7">
        <v>70.722647917995602</v>
      </c>
      <c r="BM7">
        <v>6969033</v>
      </c>
      <c r="BN7">
        <v>70.033846912513596</v>
      </c>
      <c r="BO7">
        <v>3439877</v>
      </c>
      <c r="BP7">
        <v>71.407611211670698</v>
      </c>
      <c r="BQ7">
        <v>3529177</v>
      </c>
      <c r="BR7">
        <v>7.2604582069083596</v>
      </c>
      <c r="BS7">
        <v>6.3530923711696001</v>
      </c>
      <c r="BT7">
        <v>7.0510597282873402</v>
      </c>
      <c r="BU7">
        <v>6.0478832611100302</v>
      </c>
      <c r="BV7">
        <v>8.27152518956105</v>
      </c>
      <c r="BW7">
        <v>7.1326099257056503</v>
      </c>
      <c r="BX7">
        <v>23.287663580259501</v>
      </c>
      <c r="BY7">
        <v>2294774</v>
      </c>
      <c r="BZ7">
        <v>24.994365640391301</v>
      </c>
      <c r="CA7">
        <v>1227657</v>
      </c>
      <c r="CB7">
        <v>21.590582766934901</v>
      </c>
      <c r="CC7">
        <v>1067071</v>
      </c>
      <c r="CD7">
        <v>9.6717807225429393</v>
      </c>
      <c r="CE7">
        <v>8.4100895801192692</v>
      </c>
      <c r="CF7">
        <v>0</v>
      </c>
      <c r="CG7">
        <v>0</v>
      </c>
      <c r="CH7">
        <v>0</v>
      </c>
      <c r="CI7">
        <v>0</v>
      </c>
      <c r="CJ7">
        <v>0</v>
      </c>
      <c r="CK7">
        <v>74.378292000000002</v>
      </c>
      <c r="CL7">
        <v>83.810918999999998</v>
      </c>
      <c r="CM7">
        <v>1.9</v>
      </c>
      <c r="CN7">
        <v>70.128</v>
      </c>
      <c r="CO7">
        <v>72.692999999999998</v>
      </c>
      <c r="CP7">
        <v>75.215000000000003</v>
      </c>
      <c r="CQ7">
        <v>0</v>
      </c>
      <c r="CR7">
        <v>20.399999999999999</v>
      </c>
      <c r="CS7">
        <v>0</v>
      </c>
      <c r="CT7">
        <v>0</v>
      </c>
      <c r="CU7">
        <v>0</v>
      </c>
      <c r="CV7">
        <v>5.8</v>
      </c>
      <c r="CW7">
        <v>14.6</v>
      </c>
      <c r="CX7">
        <v>150.322</v>
      </c>
      <c r="CY7">
        <v>89.884</v>
      </c>
      <c r="CZ7">
        <v>55.838000000000001</v>
      </c>
      <c r="DA7">
        <v>41</v>
      </c>
      <c r="DB7">
        <v>0</v>
      </c>
      <c r="DC7">
        <v>2.5</v>
      </c>
      <c r="DD7">
        <v>0</v>
      </c>
      <c r="DE7">
        <v>0</v>
      </c>
      <c r="DF7">
        <v>10878</v>
      </c>
      <c r="DG7">
        <v>1115</v>
      </c>
      <c r="DH7">
        <v>6002</v>
      </c>
      <c r="DI7">
        <v>983.63439941406295</v>
      </c>
      <c r="DJ7">
        <v>233.09945678710901</v>
      </c>
      <c r="DK7">
        <v>84.514701366424603</v>
      </c>
      <c r="DL7">
        <v>975.96978759765602</v>
      </c>
      <c r="DM7">
        <v>231.28308105468801</v>
      </c>
      <c r="DN7">
        <v>83.856141567230196</v>
      </c>
      <c r="DO7">
        <v>175.82827758789099</v>
      </c>
      <c r="DP7">
        <v>41.667388916015597</v>
      </c>
      <c r="DQ7">
        <v>2.8143418952822699</v>
      </c>
      <c r="DR7">
        <v>1.0049127973616101</v>
      </c>
      <c r="DS7">
        <v>15.1073157787323</v>
      </c>
      <c r="DT7">
        <v>4.3991751670837402</v>
      </c>
      <c r="DU7">
        <v>1.0425065755844101</v>
      </c>
      <c r="DV7">
        <v>0.37798089906573301</v>
      </c>
      <c r="DW7">
        <v>1163.86193847656</v>
      </c>
      <c r="DX7">
        <v>275.80935668945301</v>
      </c>
      <c r="DY7">
        <v>6.6518291831016496</v>
      </c>
      <c r="DZ7">
        <v>0</v>
      </c>
      <c r="EA7">
        <v>65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66</v>
      </c>
      <c r="EO7">
        <v>80</v>
      </c>
      <c r="EP7">
        <v>84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92.205950468232004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0.15537401677521601</v>
      </c>
      <c r="FQ7">
        <v>0</v>
      </c>
      <c r="FR7">
        <v>0.34792755964890898</v>
      </c>
      <c r="FS7">
        <v>0</v>
      </c>
      <c r="FT7">
        <v>26</v>
      </c>
      <c r="FU7">
        <v>0</v>
      </c>
      <c r="FV7">
        <v>0</v>
      </c>
      <c r="FW7">
        <v>0</v>
      </c>
      <c r="FX7">
        <v>83.241299999999995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92.5114453471259</v>
      </c>
      <c r="GG7">
        <v>96.4432786282146</v>
      </c>
      <c r="GH7">
        <v>87.638761715874907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5.7674405744642297E-2</v>
      </c>
      <c r="GV7">
        <v>1700</v>
      </c>
      <c r="GW7">
        <v>44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98</v>
      </c>
      <c r="HF7">
        <v>95</v>
      </c>
      <c r="HG7">
        <v>95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73.564331452771896</v>
      </c>
      <c r="HR7">
        <v>0</v>
      </c>
      <c r="HS7">
        <v>0</v>
      </c>
      <c r="HT7">
        <v>91.385739943657299</v>
      </c>
      <c r="HU7">
        <v>99.305280650921503</v>
      </c>
      <c r="HV7">
        <v>81.571128383976003</v>
      </c>
      <c r="HW7">
        <v>0</v>
      </c>
      <c r="HX7">
        <v>11.9</v>
      </c>
      <c r="HY7">
        <v>0</v>
      </c>
      <c r="HZ7">
        <v>0</v>
      </c>
      <c r="IA7">
        <v>0</v>
      </c>
      <c r="IB7">
        <v>0</v>
      </c>
      <c r="IC7">
        <v>0</v>
      </c>
      <c r="ID7">
        <v>22.9</v>
      </c>
      <c r="IE7">
        <v>0</v>
      </c>
      <c r="IF7">
        <v>0</v>
      </c>
      <c r="IG7">
        <v>0</v>
      </c>
      <c r="IH7">
        <v>2044</v>
      </c>
      <c r="II7">
        <v>0</v>
      </c>
      <c r="IJ7">
        <v>3963</v>
      </c>
      <c r="IK7">
        <v>0</v>
      </c>
      <c r="IL7">
        <v>3520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32</v>
      </c>
      <c r="JE7">
        <v>11.95</v>
      </c>
      <c r="JF7">
        <v>51.112664773965641</v>
      </c>
      <c r="JG7">
        <v>0</v>
      </c>
      <c r="JH7">
        <v>53.6</v>
      </c>
      <c r="JI7">
        <v>13</v>
      </c>
      <c r="JJ7">
        <v>4.9000000000000004</v>
      </c>
      <c r="JK7">
        <v>41</v>
      </c>
      <c r="JL7">
        <v>95</v>
      </c>
      <c r="JM7">
        <v>96</v>
      </c>
      <c r="JN7">
        <v>95</v>
      </c>
      <c r="JO7">
        <v>92.51</v>
      </c>
      <c r="JP7">
        <v>73.56</v>
      </c>
      <c r="JQ7">
        <v>84</v>
      </c>
      <c r="JR7">
        <v>268.16000000000003</v>
      </c>
      <c r="JS7">
        <v>9.0909090909090912E-2</v>
      </c>
      <c r="JT7">
        <v>9.0909090909090912E-2</v>
      </c>
      <c r="JU7">
        <v>9.0909090909090912E-2</v>
      </c>
      <c r="JV7">
        <v>9.0909090909090912E-2</v>
      </c>
      <c r="JW7">
        <v>9.0909090909090912E-2</v>
      </c>
      <c r="JX7">
        <v>9.0909090909090912E-2</v>
      </c>
      <c r="JY7">
        <v>9.0909090909090912E-2</v>
      </c>
      <c r="JZ7">
        <v>9.0909090909090912E-2</v>
      </c>
      <c r="KA7">
        <v>9.0909090909090912E-2</v>
      </c>
      <c r="KB7">
        <v>9.0909090909090912E-2</v>
      </c>
      <c r="KC7">
        <v>9.0909090909090912E-2</v>
      </c>
      <c r="KD7">
        <v>9.0909090909090912E-2</v>
      </c>
      <c r="KE7">
        <v>9.0909090909090912E-2</v>
      </c>
      <c r="KF7">
        <v>9.0909090909090912E-2</v>
      </c>
      <c r="KG7">
        <v>9.0909090909090912E-2</v>
      </c>
      <c r="KH7">
        <v>9.0909090909090912E-2</v>
      </c>
      <c r="KI7">
        <v>9.0909090909090912E-2</v>
      </c>
      <c r="KJ7">
        <v>9.0909090909090912E-2</v>
      </c>
      <c r="KK7">
        <v>9.0909090909090912E-2</v>
      </c>
      <c r="KL7">
        <v>9.0909090909090912E-2</v>
      </c>
    </row>
    <row r="8" spans="1:298" x14ac:dyDescent="0.35">
      <c r="A8" s="1">
        <v>6</v>
      </c>
      <c r="B8">
        <v>6</v>
      </c>
      <c r="C8" t="s">
        <v>303</v>
      </c>
      <c r="D8">
        <v>0.87604484399760119</v>
      </c>
      <c r="E8">
        <v>20.524264454361489</v>
      </c>
      <c r="F8">
        <v>0.86574875353885183</v>
      </c>
      <c r="G8">
        <v>15.552414781099319</v>
      </c>
      <c r="H8">
        <v>6</v>
      </c>
      <c r="I8">
        <v>61782.872275797003</v>
      </c>
      <c r="J8">
        <v>9697.0931582740504</v>
      </c>
      <c r="K8">
        <v>5.431385856424764E-3</v>
      </c>
      <c r="L8">
        <v>8.5247986518288807E-4</v>
      </c>
      <c r="M8">
        <v>15.69543920681852</v>
      </c>
      <c r="N8">
        <v>61330.775733884409</v>
      </c>
      <c r="O8">
        <v>34.376587579982143</v>
      </c>
      <c r="P8">
        <v>6.4970742619591686</v>
      </c>
      <c r="Q8">
        <v>1021.486847681106</v>
      </c>
      <c r="R8">
        <v>9533.3878236802993</v>
      </c>
      <c r="S8">
        <v>58.773706612274559</v>
      </c>
      <c r="T8">
        <v>9.0843684382277026</v>
      </c>
      <c r="U8">
        <v>193.26405418050649</v>
      </c>
      <c r="V8">
        <v>49.309354528889898</v>
      </c>
      <c r="W8">
        <v>5609017</v>
      </c>
      <c r="X8">
        <v>50.690645471110102</v>
      </c>
      <c r="Y8">
        <v>5766141</v>
      </c>
      <c r="Z8">
        <v>11375158</v>
      </c>
      <c r="AA8">
        <v>0.38522801837236897</v>
      </c>
      <c r="AB8">
        <v>26.462602804241769</v>
      </c>
      <c r="AC8">
        <v>28.866476596566311</v>
      </c>
      <c r="AD8">
        <v>55.329079400808077</v>
      </c>
      <c r="AE8">
        <v>1.05</v>
      </c>
      <c r="AF8">
        <v>4.2186422816811104</v>
      </c>
      <c r="AG8">
        <v>7.1025745472335498</v>
      </c>
      <c r="AH8">
        <v>2.9674626523218102</v>
      </c>
      <c r="AI8">
        <v>3.6737835793797098</v>
      </c>
      <c r="AJ8">
        <v>3.9298661731136502</v>
      </c>
      <c r="AK8">
        <v>4.3886361571228001</v>
      </c>
      <c r="AL8">
        <v>18.584079088260101</v>
      </c>
      <c r="AM8">
        <v>2113968</v>
      </c>
      <c r="AN8">
        <v>16.385367019676401</v>
      </c>
      <c r="AO8">
        <v>919058</v>
      </c>
      <c r="AP8">
        <v>20.723814795121399</v>
      </c>
      <c r="AQ8">
        <v>1194964</v>
      </c>
      <c r="AR8">
        <v>5.2693959125598502</v>
      </c>
      <c r="AS8">
        <v>5.5588205113853704</v>
      </c>
      <c r="AT8">
        <v>6.0317996464574897</v>
      </c>
      <c r="AU8">
        <v>6.0524680129340602</v>
      </c>
      <c r="AV8">
        <v>6.98141681965887</v>
      </c>
      <c r="AW8">
        <v>6.7287284672708001</v>
      </c>
      <c r="AX8">
        <v>7.3435190798944303</v>
      </c>
      <c r="AY8">
        <v>6.91557377020861</v>
      </c>
      <c r="AZ8">
        <v>7.1168810688534103</v>
      </c>
      <c r="BA8">
        <v>6.6444442371456596</v>
      </c>
      <c r="BB8">
        <v>6.83897335573785</v>
      </c>
      <c r="BC8">
        <v>6.3914015228859604</v>
      </c>
      <c r="BD8">
        <v>6.6539797684463498</v>
      </c>
      <c r="BE8">
        <v>6.4137552416360997</v>
      </c>
      <c r="BF8">
        <v>6.54314699717954</v>
      </c>
      <c r="BG8">
        <v>6.4451264574399998</v>
      </c>
      <c r="BH8">
        <v>6.4698918807758297</v>
      </c>
      <c r="BI8">
        <v>6.2202245529515396</v>
      </c>
      <c r="BJ8">
        <v>6.1939376374310404</v>
      </c>
      <c r="BK8">
        <v>5.7833769179024301</v>
      </c>
      <c r="BL8">
        <v>64.379441647924295</v>
      </c>
      <c r="BM8">
        <v>7323263</v>
      </c>
      <c r="BN8">
        <v>65.9001251286182</v>
      </c>
      <c r="BO8">
        <v>3696349</v>
      </c>
      <c r="BP8">
        <v>62.899564085209498</v>
      </c>
      <c r="BQ8">
        <v>3626878</v>
      </c>
      <c r="BR8">
        <v>5.7265788741834003</v>
      </c>
      <c r="BS8">
        <v>5.30446490483431</v>
      </c>
      <c r="BT8">
        <v>5.8327055591842702</v>
      </c>
      <c r="BU8">
        <v>5.4041410695857097</v>
      </c>
      <c r="BV8">
        <v>6.0662872673195496</v>
      </c>
      <c r="BW8">
        <v>5.6089004423410502</v>
      </c>
      <c r="BX8">
        <v>17.0364792638156</v>
      </c>
      <c r="BY8">
        <v>1937926</v>
      </c>
      <c r="BZ8">
        <v>17.714507851705399</v>
      </c>
      <c r="CA8">
        <v>993610</v>
      </c>
      <c r="CB8">
        <v>16.3766211196691</v>
      </c>
      <c r="CC8">
        <v>944299</v>
      </c>
      <c r="CD8">
        <v>5.8155150252015302</v>
      </c>
      <c r="CE8">
        <v>5.3635796077423299</v>
      </c>
      <c r="CF8">
        <v>0</v>
      </c>
      <c r="CG8">
        <v>0</v>
      </c>
      <c r="CH8">
        <v>0</v>
      </c>
      <c r="CI8">
        <v>0</v>
      </c>
      <c r="CJ8">
        <v>0</v>
      </c>
      <c r="CK8">
        <v>86.037322000000003</v>
      </c>
      <c r="CL8">
        <v>91.570656</v>
      </c>
      <c r="CM8">
        <v>1.65</v>
      </c>
      <c r="CN8">
        <v>79.2</v>
      </c>
      <c r="CO8">
        <v>81.492682926829275</v>
      </c>
      <c r="CP8">
        <v>83.9</v>
      </c>
      <c r="CQ8">
        <v>0</v>
      </c>
      <c r="CR8">
        <v>3</v>
      </c>
      <c r="CS8">
        <v>0</v>
      </c>
      <c r="CT8">
        <v>0</v>
      </c>
      <c r="CU8">
        <v>0</v>
      </c>
      <c r="CV8">
        <v>9.6</v>
      </c>
      <c r="CW8">
        <v>10.5</v>
      </c>
      <c r="CX8">
        <v>82.796000000000006</v>
      </c>
      <c r="CY8">
        <v>49.29</v>
      </c>
      <c r="CZ8">
        <v>4.6509999999999998</v>
      </c>
      <c r="DA8">
        <v>0</v>
      </c>
      <c r="DB8">
        <v>0</v>
      </c>
      <c r="DC8">
        <v>2.5</v>
      </c>
      <c r="DD8">
        <v>0</v>
      </c>
      <c r="DE8">
        <v>0</v>
      </c>
      <c r="DF8">
        <v>52</v>
      </c>
      <c r="DG8">
        <v>42128</v>
      </c>
      <c r="DH8">
        <v>240000</v>
      </c>
      <c r="DI8">
        <v>1166.25891113281</v>
      </c>
      <c r="DJ8">
        <v>1026.8935546875</v>
      </c>
      <c r="DK8">
        <v>22.738124430179599</v>
      </c>
      <c r="DL8">
        <v>902.913818359375</v>
      </c>
      <c r="DM8">
        <v>795.017578125</v>
      </c>
      <c r="DN8">
        <v>17.6382228732109</v>
      </c>
      <c r="DO8">
        <v>3952.8154296875</v>
      </c>
      <c r="DP8">
        <v>3480.46240234375</v>
      </c>
      <c r="DQ8">
        <v>15.3138965368271</v>
      </c>
      <c r="DR8">
        <v>7.9832501709461203</v>
      </c>
      <c r="DS8">
        <v>77.2173881530762</v>
      </c>
      <c r="DT8">
        <v>0</v>
      </c>
      <c r="DU8">
        <v>0</v>
      </c>
      <c r="DV8">
        <v>0</v>
      </c>
      <c r="DW8">
        <v>5119.07470703125</v>
      </c>
      <c r="DX8">
        <v>4507.3564453125</v>
      </c>
      <c r="DY8">
        <v>10.338669270277</v>
      </c>
      <c r="DZ8">
        <v>0</v>
      </c>
      <c r="EA8">
        <v>84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9.1999999999999993</v>
      </c>
      <c r="EO8">
        <v>87</v>
      </c>
      <c r="EP8">
        <v>79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97.100182236483207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99.486060200783001</v>
      </c>
      <c r="GG8">
        <v>99.486125385405998</v>
      </c>
      <c r="GH8">
        <v>99.482765647325607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0.1</v>
      </c>
      <c r="GQ8">
        <v>0</v>
      </c>
      <c r="GR8">
        <v>0</v>
      </c>
      <c r="GS8">
        <v>0</v>
      </c>
      <c r="GT8">
        <v>0</v>
      </c>
      <c r="GU8">
        <v>8.9016880971209897E-3</v>
      </c>
      <c r="GV8">
        <v>11200</v>
      </c>
      <c r="GW8">
        <v>6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96</v>
      </c>
      <c r="HF8">
        <v>98</v>
      </c>
      <c r="HG8">
        <v>97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99.523188984146401</v>
      </c>
      <c r="HR8">
        <v>0</v>
      </c>
      <c r="HS8">
        <v>0</v>
      </c>
      <c r="HT8">
        <v>100.000003337637</v>
      </c>
      <c r="HU8">
        <v>100</v>
      </c>
      <c r="HV8">
        <v>100</v>
      </c>
      <c r="HW8">
        <v>0</v>
      </c>
      <c r="HX8">
        <v>2.1</v>
      </c>
      <c r="HY8">
        <v>0</v>
      </c>
      <c r="HZ8">
        <v>0</v>
      </c>
      <c r="IA8">
        <v>0</v>
      </c>
      <c r="IB8">
        <v>0</v>
      </c>
      <c r="IC8">
        <v>0</v>
      </c>
      <c r="ID8">
        <v>3.8</v>
      </c>
      <c r="IE8">
        <v>0</v>
      </c>
      <c r="IF8">
        <v>0</v>
      </c>
      <c r="IG8">
        <v>0</v>
      </c>
      <c r="IH8">
        <v>262</v>
      </c>
      <c r="II8">
        <v>0</v>
      </c>
      <c r="IJ8">
        <v>472</v>
      </c>
      <c r="IK8">
        <v>0</v>
      </c>
      <c r="IL8">
        <v>378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76.900000000000006</v>
      </c>
      <c r="JE8">
        <v>9.5500000000000007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98</v>
      </c>
      <c r="JM8">
        <v>96</v>
      </c>
      <c r="JN8">
        <v>97</v>
      </c>
      <c r="JO8">
        <v>99.49</v>
      </c>
      <c r="JP8">
        <v>99.52</v>
      </c>
      <c r="JQ8">
        <v>79</v>
      </c>
      <c r="JR8">
        <v>4149.3900000000003</v>
      </c>
      <c r="JS8">
        <v>4.6511627906976737E-2</v>
      </c>
      <c r="JT8">
        <v>3.6544850498338867E-2</v>
      </c>
      <c r="JU8">
        <v>3.3222591362126251E-3</v>
      </c>
      <c r="JV8">
        <v>3.3222591362126251E-3</v>
      </c>
      <c r="JW8">
        <v>3.3222591362126251E-3</v>
      </c>
      <c r="JX8">
        <v>3.3222591362126251E-3</v>
      </c>
      <c r="JY8">
        <v>3.6544850498338867E-2</v>
      </c>
      <c r="JZ8">
        <v>3.3222591362126251E-3</v>
      </c>
      <c r="KA8">
        <v>2.9900332225913619E-2</v>
      </c>
      <c r="KB8">
        <v>6.6445182724252493E-3</v>
      </c>
      <c r="KC8">
        <v>0.86046511627906974</v>
      </c>
      <c r="KD8">
        <v>0.50617283950617287</v>
      </c>
      <c r="KE8">
        <v>1.234567901234568E-2</v>
      </c>
      <c r="KF8">
        <v>0.1728395061728395</v>
      </c>
      <c r="KG8">
        <v>2.469135802469136E-2</v>
      </c>
      <c r="KH8">
        <v>4.9382716049382713E-2</v>
      </c>
      <c r="KI8">
        <v>2.469135802469136E-2</v>
      </c>
      <c r="KJ8">
        <v>6.1728395061728392E-2</v>
      </c>
      <c r="KK8">
        <v>9.8765432098765427E-2</v>
      </c>
      <c r="KL8">
        <v>0.14814814814814811</v>
      </c>
    </row>
    <row r="9" spans="1:298" x14ac:dyDescent="0.35">
      <c r="A9" s="1">
        <v>7</v>
      </c>
      <c r="B9">
        <v>7</v>
      </c>
      <c r="C9" t="s">
        <v>304</v>
      </c>
      <c r="D9">
        <v>0.77087720594676934</v>
      </c>
      <c r="E9">
        <v>64.904217658046235</v>
      </c>
      <c r="F9">
        <v>7.5999616579644491E-2</v>
      </c>
      <c r="G9">
        <v>3.451522151334665</v>
      </c>
      <c r="H9">
        <v>-874</v>
      </c>
      <c r="I9">
        <v>464222878.37002778</v>
      </c>
      <c r="J9">
        <v>12</v>
      </c>
      <c r="K9">
        <v>310.70942829473489</v>
      </c>
      <c r="L9">
        <v>8.031730690715453E-6</v>
      </c>
      <c r="M9">
        <v>2.584965230954195E-6</v>
      </c>
      <c r="N9">
        <v>470540942.62123328</v>
      </c>
      <c r="O9">
        <v>4.7953156565868141E-3</v>
      </c>
      <c r="P9">
        <v>0.65266638853132963</v>
      </c>
      <c r="Q9">
        <v>9123.8074540995603</v>
      </c>
      <c r="R9">
        <v>2.9352551948547538</v>
      </c>
      <c r="S9">
        <v>127.48883363319329</v>
      </c>
      <c r="T9">
        <v>143.5713598841316</v>
      </c>
      <c r="U9">
        <v>2210.0319802614631</v>
      </c>
      <c r="V9">
        <v>62.9050577714535</v>
      </c>
      <c r="W9">
        <v>939848</v>
      </c>
      <c r="X9">
        <v>37.0949422285465</v>
      </c>
      <c r="Y9">
        <v>554226</v>
      </c>
      <c r="Z9">
        <v>1494074</v>
      </c>
      <c r="AA9">
        <v>4.6779869507441498</v>
      </c>
      <c r="AB9">
        <v>25.507772872258499</v>
      </c>
      <c r="AC9">
        <v>3.0497778749129871</v>
      </c>
      <c r="AD9">
        <v>28.557550747171479</v>
      </c>
      <c r="AE9">
        <v>1.038</v>
      </c>
      <c r="AF9">
        <v>0.24578390168643899</v>
      </c>
      <c r="AG9">
        <v>0.482293356332333</v>
      </c>
      <c r="AH9">
        <v>0.31834867266053102</v>
      </c>
      <c r="AI9">
        <v>0.598852094899743</v>
      </c>
      <c r="AJ9">
        <v>0.51657179337128301</v>
      </c>
      <c r="AK9">
        <v>0.78000530468562501</v>
      </c>
      <c r="AL9">
        <v>2.37230234606539</v>
      </c>
      <c r="AM9">
        <v>35444</v>
      </c>
      <c r="AN9">
        <v>2.0021279991487999</v>
      </c>
      <c r="AO9">
        <v>18817</v>
      </c>
      <c r="AP9">
        <v>3.0032820486912399</v>
      </c>
      <c r="AQ9">
        <v>16645</v>
      </c>
      <c r="AR9">
        <v>0.92142363143054795</v>
      </c>
      <c r="AS9">
        <v>1.1421312927735401</v>
      </c>
      <c r="AT9">
        <v>2.2089695164121901</v>
      </c>
      <c r="AU9">
        <v>2.27343669651605</v>
      </c>
      <c r="AV9">
        <v>3.6942065223173901</v>
      </c>
      <c r="AW9">
        <v>3.926730383038</v>
      </c>
      <c r="AX9">
        <v>4.7135181145927501</v>
      </c>
      <c r="AY9">
        <v>5.1477102342541903</v>
      </c>
      <c r="AZ9">
        <v>6.8366228653508596</v>
      </c>
      <c r="BA9">
        <v>6.0581675017637204</v>
      </c>
      <c r="BB9">
        <v>8.9629196148321597</v>
      </c>
      <c r="BC9">
        <v>7.4521811459925296</v>
      </c>
      <c r="BD9">
        <v>12.250465499813799</v>
      </c>
      <c r="BE9">
        <v>9.4235755385428703</v>
      </c>
      <c r="BF9">
        <v>16.573176570729402</v>
      </c>
      <c r="BG9">
        <v>10.9772710459794</v>
      </c>
      <c r="BH9">
        <v>14.848752460499</v>
      </c>
      <c r="BI9">
        <v>10.845014768317</v>
      </c>
      <c r="BJ9">
        <v>7.4765122093951204</v>
      </c>
      <c r="BK9">
        <v>8.2249691913241296</v>
      </c>
      <c r="BL9">
        <v>77.786203646936301</v>
      </c>
      <c r="BM9">
        <v>1162183</v>
      </c>
      <c r="BN9">
        <v>81.819013672394505</v>
      </c>
      <c r="BO9">
        <v>768974</v>
      </c>
      <c r="BP9">
        <v>70.905242797626201</v>
      </c>
      <c r="BQ9">
        <v>392975</v>
      </c>
      <c r="BR9">
        <v>4.2538702984518801</v>
      </c>
      <c r="BS9">
        <v>6.5761862918984404</v>
      </c>
      <c r="BT9">
        <v>4.93078682768527</v>
      </c>
      <c r="BU9">
        <v>7.7587342370544903</v>
      </c>
      <c r="BV9">
        <v>5.3515986593605396</v>
      </c>
      <c r="BW9">
        <v>8.8741616702181592</v>
      </c>
      <c r="BX9">
        <v>19.8414940069983</v>
      </c>
      <c r="BY9">
        <v>296447</v>
      </c>
      <c r="BZ9">
        <v>16.178858328456698</v>
      </c>
      <c r="CA9">
        <v>152057</v>
      </c>
      <c r="CB9">
        <v>26.091475153682499</v>
      </c>
      <c r="CC9">
        <v>144606</v>
      </c>
      <c r="CD9">
        <v>5.8964728414108603</v>
      </c>
      <c r="CE9">
        <v>9.4585792464098599</v>
      </c>
      <c r="CF9">
        <v>0</v>
      </c>
      <c r="CG9">
        <v>0</v>
      </c>
      <c r="CH9">
        <v>0</v>
      </c>
      <c r="CI9">
        <v>0</v>
      </c>
      <c r="CJ9">
        <v>0</v>
      </c>
      <c r="CK9">
        <v>86.261306000000005</v>
      </c>
      <c r="CL9">
        <v>88.992324999999994</v>
      </c>
      <c r="CM9">
        <v>2.0099999999999998</v>
      </c>
      <c r="CN9">
        <v>76.188000000000002</v>
      </c>
      <c r="CO9">
        <v>77.031999999999996</v>
      </c>
      <c r="CP9">
        <v>78.143000000000001</v>
      </c>
      <c r="CQ9">
        <v>0</v>
      </c>
      <c r="CR9">
        <v>6.2</v>
      </c>
      <c r="CS9">
        <v>0</v>
      </c>
      <c r="CT9">
        <v>0</v>
      </c>
      <c r="CU9">
        <v>0</v>
      </c>
      <c r="CV9">
        <v>2.3679999999999999</v>
      </c>
      <c r="CW9">
        <v>14.365</v>
      </c>
      <c r="CX9">
        <v>72.491</v>
      </c>
      <c r="CY9">
        <v>57.204000000000001</v>
      </c>
      <c r="CZ9">
        <v>13.368</v>
      </c>
      <c r="DA9">
        <v>0</v>
      </c>
      <c r="DB9">
        <v>0</v>
      </c>
      <c r="DC9">
        <v>0</v>
      </c>
      <c r="DD9">
        <v>0</v>
      </c>
      <c r="DE9">
        <v>0</v>
      </c>
      <c r="DF9">
        <v>487</v>
      </c>
      <c r="DG9">
        <v>255</v>
      </c>
      <c r="DH9">
        <v>239000</v>
      </c>
      <c r="DI9">
        <v>951.89154052734398</v>
      </c>
      <c r="DJ9">
        <v>473.65383911132801</v>
      </c>
      <c r="DK9">
        <v>42.020899057388299</v>
      </c>
      <c r="DL9">
        <v>692.09271240234398</v>
      </c>
      <c r="DM9">
        <v>344.37994384765602</v>
      </c>
      <c r="DN9">
        <v>30.5521756410599</v>
      </c>
      <c r="DO9">
        <v>1313.36791992188</v>
      </c>
      <c r="DP9">
        <v>653.52166748046898</v>
      </c>
      <c r="DQ9">
        <v>8.4938377141952497</v>
      </c>
      <c r="DR9">
        <v>2.7528628706932099</v>
      </c>
      <c r="DS9">
        <v>57.978141307830803</v>
      </c>
      <c r="DT9">
        <v>0</v>
      </c>
      <c r="DU9">
        <v>0</v>
      </c>
      <c r="DV9">
        <v>0</v>
      </c>
      <c r="DW9">
        <v>2265.28125</v>
      </c>
      <c r="DX9">
        <v>1127.18627929688</v>
      </c>
      <c r="DY9">
        <v>4.7481048852205303</v>
      </c>
      <c r="DZ9">
        <v>98</v>
      </c>
      <c r="EA9">
        <v>77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12</v>
      </c>
      <c r="EO9">
        <v>87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96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14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100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3.2824781496901302E-2</v>
      </c>
      <c r="GV9">
        <v>3000</v>
      </c>
      <c r="GW9">
        <v>3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99</v>
      </c>
      <c r="HF9">
        <v>97</v>
      </c>
      <c r="HG9">
        <v>98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98.983262125205798</v>
      </c>
      <c r="HR9">
        <v>0</v>
      </c>
      <c r="HS9">
        <v>0</v>
      </c>
      <c r="HT9">
        <v>100</v>
      </c>
      <c r="HU9">
        <v>0</v>
      </c>
      <c r="HV9">
        <v>0</v>
      </c>
      <c r="HW9">
        <v>0</v>
      </c>
      <c r="HX9">
        <v>3.1</v>
      </c>
      <c r="HY9">
        <v>0</v>
      </c>
      <c r="HZ9">
        <v>0</v>
      </c>
      <c r="IA9">
        <v>0</v>
      </c>
      <c r="IB9">
        <v>0</v>
      </c>
      <c r="IC9">
        <v>0</v>
      </c>
      <c r="ID9">
        <v>7.3</v>
      </c>
      <c r="IE9">
        <v>0</v>
      </c>
      <c r="IF9">
        <v>0</v>
      </c>
      <c r="IG9">
        <v>0</v>
      </c>
      <c r="IH9">
        <v>67</v>
      </c>
      <c r="II9">
        <v>0</v>
      </c>
      <c r="IJ9">
        <v>157</v>
      </c>
      <c r="IK9">
        <v>0</v>
      </c>
      <c r="IL9">
        <v>135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27.15</v>
      </c>
      <c r="JF9">
        <v>0</v>
      </c>
      <c r="JG9">
        <v>0</v>
      </c>
      <c r="JH9">
        <v>0</v>
      </c>
      <c r="JI9">
        <v>7.5</v>
      </c>
      <c r="JJ9">
        <v>7.6</v>
      </c>
      <c r="JK9">
        <v>0</v>
      </c>
      <c r="JL9">
        <v>99</v>
      </c>
      <c r="JM9">
        <v>99</v>
      </c>
      <c r="JN9">
        <v>99</v>
      </c>
      <c r="JO9">
        <v>100</v>
      </c>
      <c r="JP9">
        <v>98.98</v>
      </c>
      <c r="JQ9">
        <v>68</v>
      </c>
      <c r="JR9">
        <v>1099.3599999999999</v>
      </c>
      <c r="JS9">
        <v>9.0909090909090912E-2</v>
      </c>
      <c r="JT9">
        <v>9.0909090909090912E-2</v>
      </c>
      <c r="JU9">
        <v>9.0909090909090912E-2</v>
      </c>
      <c r="JV9">
        <v>9.0909090909090912E-2</v>
      </c>
      <c r="JW9">
        <v>9.0909090909090912E-2</v>
      </c>
      <c r="JX9">
        <v>9.0909090909090912E-2</v>
      </c>
      <c r="JY9">
        <v>9.0909090909090912E-2</v>
      </c>
      <c r="JZ9">
        <v>9.0909090909090912E-2</v>
      </c>
      <c r="KA9">
        <v>9.0909090909090912E-2</v>
      </c>
      <c r="KB9">
        <v>9.0909090909090912E-2</v>
      </c>
      <c r="KC9">
        <v>9.0909090909090912E-2</v>
      </c>
      <c r="KD9">
        <v>9.0909090909090912E-2</v>
      </c>
      <c r="KE9">
        <v>9.0909090909090912E-2</v>
      </c>
      <c r="KF9">
        <v>9.0909090909090912E-2</v>
      </c>
      <c r="KG9">
        <v>9.0909090909090912E-2</v>
      </c>
      <c r="KH9">
        <v>9.0909090909090912E-2</v>
      </c>
      <c r="KI9">
        <v>9.0909090909090912E-2</v>
      </c>
      <c r="KJ9">
        <v>9.0909090909090912E-2</v>
      </c>
      <c r="KK9">
        <v>9.0909090909090912E-2</v>
      </c>
      <c r="KL9">
        <v>9.0909090909090912E-2</v>
      </c>
    </row>
    <row r="10" spans="1:298" x14ac:dyDescent="0.35">
      <c r="A10" s="1">
        <v>8</v>
      </c>
      <c r="B10">
        <v>8</v>
      </c>
      <c r="C10" t="s">
        <v>305</v>
      </c>
      <c r="D10">
        <v>0.91970388825490024</v>
      </c>
      <c r="E10">
        <v>872.44890619676244</v>
      </c>
      <c r="F10">
        <v>0.83559159282143414</v>
      </c>
      <c r="G10">
        <v>12.55870587445964</v>
      </c>
      <c r="H10">
        <v>-8</v>
      </c>
      <c r="I10">
        <v>72315.294799299416</v>
      </c>
      <c r="J10">
        <v>286.19315748843132</v>
      </c>
      <c r="K10">
        <v>7.6135275666479067E-3</v>
      </c>
      <c r="L10">
        <v>3.0131101587451271E-5</v>
      </c>
      <c r="M10">
        <v>0.39575743732044338</v>
      </c>
      <c r="N10">
        <v>71584.147853451781</v>
      </c>
      <c r="O10">
        <v>26.501578733251591</v>
      </c>
      <c r="P10">
        <v>4.6708413600772722</v>
      </c>
      <c r="Q10">
        <v>2097.4571847052862</v>
      </c>
      <c r="R10">
        <v>314.40034309615862</v>
      </c>
      <c r="S10">
        <v>37.855336354337169</v>
      </c>
      <c r="T10">
        <v>4.5794982038808882</v>
      </c>
      <c r="U10">
        <v>273.20599933614909</v>
      </c>
      <c r="V10">
        <v>46.542418583753403</v>
      </c>
      <c r="W10">
        <v>4420722</v>
      </c>
      <c r="X10">
        <v>53.457581416246597</v>
      </c>
      <c r="Y10">
        <v>5077542</v>
      </c>
      <c r="Z10">
        <v>9498264</v>
      </c>
      <c r="AA10">
        <v>-3.4421418925471299E-2</v>
      </c>
      <c r="AB10">
        <v>24.314052521855249</v>
      </c>
      <c r="AC10">
        <v>21.21036856428935</v>
      </c>
      <c r="AD10">
        <v>45.524421086144599</v>
      </c>
      <c r="AE10">
        <v>1.0629999999999999</v>
      </c>
      <c r="AF10">
        <v>1.94037923620289</v>
      </c>
      <c r="AG10">
        <v>5.4701767624081903</v>
      </c>
      <c r="AH10">
        <v>1.87871998857758</v>
      </c>
      <c r="AI10">
        <v>3.92094723019177</v>
      </c>
      <c r="AJ10">
        <v>2.3116988646013401</v>
      </c>
      <c r="AK10">
        <v>3.6832726758785799</v>
      </c>
      <c r="AL10">
        <v>14.5751252006432</v>
      </c>
      <c r="AM10">
        <v>1384384</v>
      </c>
      <c r="AN10">
        <v>10.1676372162669</v>
      </c>
      <c r="AO10">
        <v>449483</v>
      </c>
      <c r="AP10">
        <v>18.413275411501399</v>
      </c>
      <c r="AQ10">
        <v>934942</v>
      </c>
      <c r="AR10">
        <v>4.0368391268850496</v>
      </c>
      <c r="AS10">
        <v>5.3388787430228799</v>
      </c>
      <c r="AT10">
        <v>6.1194074982828903</v>
      </c>
      <c r="AU10">
        <v>7.3057757272263304</v>
      </c>
      <c r="AV10">
        <v>7.4813902523368299</v>
      </c>
      <c r="AW10">
        <v>7.9137095085261597</v>
      </c>
      <c r="AX10">
        <v>7.3367683960888197</v>
      </c>
      <c r="AY10">
        <v>7.3216114600031004</v>
      </c>
      <c r="AZ10">
        <v>6.6182744641363502</v>
      </c>
      <c r="BA10">
        <v>6.3926675806523798</v>
      </c>
      <c r="BB10">
        <v>7.2182471358119997</v>
      </c>
      <c r="BC10">
        <v>6.6549271101015002</v>
      </c>
      <c r="BD10">
        <v>7.8073976091581301</v>
      </c>
      <c r="BE10">
        <v>6.8366619383807903</v>
      </c>
      <c r="BF10">
        <v>8.8833878573570608</v>
      </c>
      <c r="BG10">
        <v>7.4916080513616201</v>
      </c>
      <c r="BH10">
        <v>8.6593046919459002</v>
      </c>
      <c r="BI10">
        <v>7.1596119136968399</v>
      </c>
      <c r="BJ10">
        <v>6.3068634336334402</v>
      </c>
      <c r="BK10">
        <v>5.2052647477189602</v>
      </c>
      <c r="BL10">
        <v>68.716986918097604</v>
      </c>
      <c r="BM10">
        <v>6526921</v>
      </c>
      <c r="BN10">
        <v>71.402136292855999</v>
      </c>
      <c r="BO10">
        <v>3156490</v>
      </c>
      <c r="BP10">
        <v>66.378660875011306</v>
      </c>
      <c r="BQ10">
        <v>3370404</v>
      </c>
      <c r="BR10">
        <v>4.9710949541045597</v>
      </c>
      <c r="BS10">
        <v>4.0968228373436704</v>
      </c>
      <c r="BT10">
        <v>5.3944111530483898</v>
      </c>
      <c r="BU10">
        <v>4.4504545449146899</v>
      </c>
      <c r="BV10">
        <v>6.3334642152417002</v>
      </c>
      <c r="BW10">
        <v>5.2038197371030801</v>
      </c>
      <c r="BX10">
        <v>16.7078878812592</v>
      </c>
      <c r="BY10">
        <v>1586959</v>
      </c>
      <c r="BZ10">
        <v>18.4302264908772</v>
      </c>
      <c r="CA10">
        <v>814749</v>
      </c>
      <c r="CB10">
        <v>15.2080637134873</v>
      </c>
      <c r="CC10">
        <v>772196</v>
      </c>
      <c r="CD10">
        <v>6.70235112258709</v>
      </c>
      <c r="CE10">
        <v>5.5537894314694798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66.732246000000004</v>
      </c>
      <c r="CL10">
        <v>87.927927999999994</v>
      </c>
      <c r="CM10">
        <v>1.5409999999999999</v>
      </c>
      <c r="CN10">
        <v>69.3</v>
      </c>
      <c r="CO10">
        <v>74.129268292682937</v>
      </c>
      <c r="CP10">
        <v>79.2</v>
      </c>
      <c r="CQ10">
        <v>0</v>
      </c>
      <c r="CR10">
        <v>2.7</v>
      </c>
      <c r="CS10">
        <v>0</v>
      </c>
      <c r="CT10">
        <v>72.099999999999994</v>
      </c>
      <c r="CU10">
        <v>60.5</v>
      </c>
      <c r="CV10">
        <v>12.6</v>
      </c>
      <c r="CW10">
        <v>10.8</v>
      </c>
      <c r="CX10">
        <v>0</v>
      </c>
      <c r="CY10">
        <v>0</v>
      </c>
      <c r="CZ10">
        <v>14.507</v>
      </c>
      <c r="DA10">
        <v>0</v>
      </c>
      <c r="DB10">
        <v>0</v>
      </c>
      <c r="DC10">
        <v>2.5</v>
      </c>
      <c r="DD10">
        <v>0</v>
      </c>
      <c r="DE10">
        <v>0</v>
      </c>
      <c r="DF10">
        <v>3635</v>
      </c>
      <c r="DG10">
        <v>2145</v>
      </c>
      <c r="DH10">
        <v>43648</v>
      </c>
      <c r="DI10">
        <v>335.01858520507801</v>
      </c>
      <c r="DJ10">
        <v>101.62294769287099</v>
      </c>
      <c r="DK10">
        <v>29.6709448099136</v>
      </c>
      <c r="DL10">
        <v>310.675537109375</v>
      </c>
      <c r="DM10">
        <v>94.238845825195298</v>
      </c>
      <c r="DN10">
        <v>27.5150001049042</v>
      </c>
      <c r="DO10">
        <v>789.96856689453102</v>
      </c>
      <c r="DP10">
        <v>239.62532043457</v>
      </c>
      <c r="DQ10">
        <v>10.619095712900201</v>
      </c>
      <c r="DR10">
        <v>4.1458938270807302</v>
      </c>
      <c r="DS10">
        <v>69.963616132736206</v>
      </c>
      <c r="DT10">
        <v>4.1298480033874503</v>
      </c>
      <c r="DU10">
        <v>1.2527284622192401</v>
      </c>
      <c r="DV10">
        <v>0.36576024722307898</v>
      </c>
      <c r="DW10">
        <v>1129.11328125</v>
      </c>
      <c r="DX10">
        <v>342.49990844726602</v>
      </c>
      <c r="DY10">
        <v>5.9257857501506797</v>
      </c>
      <c r="DZ10">
        <v>0</v>
      </c>
      <c r="EA10">
        <v>76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37</v>
      </c>
      <c r="EO10">
        <v>80</v>
      </c>
      <c r="EP10">
        <v>89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80.5157659268434</v>
      </c>
      <c r="FF10">
        <v>81.674469008496402</v>
      </c>
      <c r="FG10">
        <v>76.375369223273793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2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97.790951975028406</v>
      </c>
      <c r="GG10">
        <v>98.219115022326903</v>
      </c>
      <c r="GH10">
        <v>96.261003879563305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0.5</v>
      </c>
      <c r="GP10">
        <v>11.5</v>
      </c>
      <c r="GQ10">
        <v>0</v>
      </c>
      <c r="GR10">
        <v>0</v>
      </c>
      <c r="GS10">
        <v>0</v>
      </c>
      <c r="GT10">
        <v>0</v>
      </c>
      <c r="GU10">
        <v>4.2093338938038799E-3</v>
      </c>
      <c r="GV10">
        <v>23800</v>
      </c>
      <c r="GW10">
        <v>3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97</v>
      </c>
      <c r="HF10">
        <v>97</v>
      </c>
      <c r="HG10">
        <v>98</v>
      </c>
      <c r="HH10">
        <v>95</v>
      </c>
      <c r="HI10">
        <v>0.4</v>
      </c>
      <c r="HJ10">
        <v>2100</v>
      </c>
      <c r="HK10">
        <v>100</v>
      </c>
      <c r="HL10">
        <v>2100</v>
      </c>
      <c r="HM10">
        <v>45</v>
      </c>
      <c r="HN10">
        <v>0.1</v>
      </c>
      <c r="HO10">
        <v>0.1</v>
      </c>
      <c r="HP10">
        <v>500</v>
      </c>
      <c r="HQ10">
        <v>94.521390301365102</v>
      </c>
      <c r="HR10">
        <v>0</v>
      </c>
      <c r="HS10">
        <v>0</v>
      </c>
      <c r="HT10">
        <v>96.483971188065098</v>
      </c>
      <c r="HU10">
        <v>95.975700650695103</v>
      </c>
      <c r="HV10">
        <v>98.300191149776595</v>
      </c>
      <c r="HW10">
        <v>0</v>
      </c>
      <c r="HX10">
        <v>1.4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3.6</v>
      </c>
      <c r="IE10">
        <v>0.4</v>
      </c>
      <c r="IF10">
        <v>43.1</v>
      </c>
      <c r="IG10">
        <v>0</v>
      </c>
      <c r="IH10">
        <v>159</v>
      </c>
      <c r="II10">
        <v>0</v>
      </c>
      <c r="IJ10">
        <v>411</v>
      </c>
      <c r="IK10">
        <v>0</v>
      </c>
      <c r="IL10">
        <v>309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78.400000000000006</v>
      </c>
      <c r="JE10">
        <v>6.15</v>
      </c>
      <c r="JF10">
        <v>0</v>
      </c>
      <c r="JG10">
        <v>0</v>
      </c>
      <c r="JH10">
        <v>85.4</v>
      </c>
      <c r="JI10">
        <v>9.6999999999999993</v>
      </c>
      <c r="JJ10">
        <v>1.3</v>
      </c>
      <c r="JK10">
        <v>0</v>
      </c>
      <c r="JL10">
        <v>97</v>
      </c>
      <c r="JM10">
        <v>97</v>
      </c>
      <c r="JN10">
        <v>98</v>
      </c>
      <c r="JO10">
        <v>97.79</v>
      </c>
      <c r="JP10">
        <v>94.52</v>
      </c>
      <c r="JQ10">
        <v>89</v>
      </c>
      <c r="JR10">
        <v>317.99</v>
      </c>
      <c r="JS10">
        <v>9.0909090909090912E-2</v>
      </c>
      <c r="JT10">
        <v>9.0909090909090912E-2</v>
      </c>
      <c r="JU10">
        <v>9.0909090909090912E-2</v>
      </c>
      <c r="JV10">
        <v>9.0909090909090912E-2</v>
      </c>
      <c r="JW10">
        <v>9.0909090909090912E-2</v>
      </c>
      <c r="JX10">
        <v>9.0909090909090912E-2</v>
      </c>
      <c r="JY10">
        <v>9.0909090909090912E-2</v>
      </c>
      <c r="JZ10">
        <v>9.0909090909090912E-2</v>
      </c>
      <c r="KA10">
        <v>9.0909090909090912E-2</v>
      </c>
      <c r="KB10">
        <v>9.0909090909090912E-2</v>
      </c>
      <c r="KC10">
        <v>9.0909090909090912E-2</v>
      </c>
      <c r="KD10">
        <v>9.0909090909090912E-2</v>
      </c>
      <c r="KE10">
        <v>9.0909090909090912E-2</v>
      </c>
      <c r="KF10">
        <v>9.0909090909090912E-2</v>
      </c>
      <c r="KG10">
        <v>9.0909090909090912E-2</v>
      </c>
      <c r="KH10">
        <v>9.0909090909090912E-2</v>
      </c>
      <c r="KI10">
        <v>9.0909090909090912E-2</v>
      </c>
      <c r="KJ10">
        <v>9.0909090909090912E-2</v>
      </c>
      <c r="KK10">
        <v>9.0909090909090912E-2</v>
      </c>
      <c r="KL10">
        <v>9.0909090909090912E-2</v>
      </c>
    </row>
    <row r="11" spans="1:298" x14ac:dyDescent="0.35">
      <c r="A11" s="1">
        <v>9</v>
      </c>
      <c r="B11">
        <v>9</v>
      </c>
      <c r="C11" t="s">
        <v>306</v>
      </c>
      <c r="D11">
        <v>0.89152814774116496</v>
      </c>
      <c r="E11">
        <v>42.215874968620298</v>
      </c>
      <c r="F11">
        <v>0.77705646314865351</v>
      </c>
      <c r="G11">
        <v>13.83777701558278</v>
      </c>
      <c r="H11">
        <v>-137</v>
      </c>
      <c r="I11">
        <v>29057003.776411481</v>
      </c>
      <c r="J11">
        <v>80108.315716994548</v>
      </c>
      <c r="K11">
        <v>0.1398088253322505</v>
      </c>
      <c r="L11">
        <v>3.854440604378531E-4</v>
      </c>
      <c r="M11">
        <v>0.27569365490473108</v>
      </c>
      <c r="N11">
        <v>29049137.30026808</v>
      </c>
      <c r="O11">
        <v>14.60479353229038</v>
      </c>
      <c r="P11">
        <v>1.4466429357686039</v>
      </c>
      <c r="Q11">
        <v>126.7594566629305</v>
      </c>
      <c r="R11">
        <v>75270.244358559154</v>
      </c>
      <c r="S11">
        <v>37.759192992944051</v>
      </c>
      <c r="T11">
        <v>3.0616058505126631</v>
      </c>
      <c r="U11">
        <v>94.697462556962606</v>
      </c>
      <c r="V11">
        <v>49.189340570525502</v>
      </c>
      <c r="W11">
        <v>102232091</v>
      </c>
      <c r="X11">
        <v>50.810659429474498</v>
      </c>
      <c r="Y11">
        <v>105601740</v>
      </c>
      <c r="Z11">
        <v>207833831</v>
      </c>
      <c r="AA11">
        <v>0.80714716226181904</v>
      </c>
      <c r="AB11">
        <v>31.105477099527349</v>
      </c>
      <c r="AC11">
        <v>12.34458364941449</v>
      </c>
      <c r="AD11">
        <v>43.450060748941837</v>
      </c>
      <c r="AE11">
        <v>1.05</v>
      </c>
      <c r="AF11">
        <v>1.31286079180932</v>
      </c>
      <c r="AG11">
        <v>2.1289801322112698</v>
      </c>
      <c r="AH11">
        <v>1.3235110682665501</v>
      </c>
      <c r="AI11">
        <v>1.74547128898079</v>
      </c>
      <c r="AJ11">
        <v>1.9733989977784701</v>
      </c>
      <c r="AK11">
        <v>2.4020002625524999</v>
      </c>
      <c r="AL11">
        <v>8.6054919944382693</v>
      </c>
      <c r="AM11">
        <v>17885124</v>
      </c>
      <c r="AN11">
        <v>7.5358404104981203</v>
      </c>
      <c r="AO11">
        <v>7704047</v>
      </c>
      <c r="AP11">
        <v>9.6410876271855308</v>
      </c>
      <c r="AQ11">
        <v>10181156</v>
      </c>
      <c r="AR11">
        <v>2.9260695526437899</v>
      </c>
      <c r="AS11">
        <v>3.3646359434409701</v>
      </c>
      <c r="AT11">
        <v>3.9284397673654099</v>
      </c>
      <c r="AU11">
        <v>4.3389958632972103</v>
      </c>
      <c r="AV11">
        <v>4.9453024964138503</v>
      </c>
      <c r="AW11">
        <v>5.3010557960803197</v>
      </c>
      <c r="AX11">
        <v>5.8394708714156396</v>
      </c>
      <c r="AY11">
        <v>6.1125547584506101</v>
      </c>
      <c r="AZ11">
        <v>6.3418190187018402</v>
      </c>
      <c r="BA11">
        <v>6.49992149276863</v>
      </c>
      <c r="BB11">
        <v>7.0088532281567</v>
      </c>
      <c r="BC11">
        <v>7.0379003330219803</v>
      </c>
      <c r="BD11">
        <v>8.0281427882016896</v>
      </c>
      <c r="BE11">
        <v>7.9258809919007298</v>
      </c>
      <c r="BF11">
        <v>8.5423267496991802</v>
      </c>
      <c r="BG11">
        <v>8.3087894662187196</v>
      </c>
      <c r="BH11">
        <v>8.4036149198087404</v>
      </c>
      <c r="BI11">
        <v>8.0461915129293704</v>
      </c>
      <c r="BJ11">
        <v>8.4832435389561809</v>
      </c>
      <c r="BK11">
        <v>8.0112668980056601</v>
      </c>
      <c r="BL11">
        <v>69.710671202925397</v>
      </c>
      <c r="BM11">
        <v>144882359</v>
      </c>
      <c r="BN11">
        <v>69.954455004381799</v>
      </c>
      <c r="BO11">
        <v>71515902</v>
      </c>
      <c r="BP11">
        <v>69.474643205916195</v>
      </c>
      <c r="BQ11">
        <v>73366432</v>
      </c>
      <c r="BR11">
        <v>8.4332416256625802</v>
      </c>
      <c r="BS11">
        <v>7.8920860932429502</v>
      </c>
      <c r="BT11">
        <v>7.8246665567468403</v>
      </c>
      <c r="BU11">
        <v>7.2864170785372604</v>
      </c>
      <c r="BV11">
        <v>7.3265049619254601</v>
      </c>
      <c r="BW11">
        <v>6.7971912242314696</v>
      </c>
      <c r="BX11">
        <v>21.6838368026363</v>
      </c>
      <c r="BY11">
        <v>45066349</v>
      </c>
      <c r="BZ11">
        <v>22.509704585120101</v>
      </c>
      <c r="CA11">
        <v>23012142</v>
      </c>
      <c r="CB11">
        <v>20.884269166898299</v>
      </c>
      <c r="CC11">
        <v>22054152</v>
      </c>
      <c r="CD11">
        <v>7.3585330664477899</v>
      </c>
      <c r="CE11">
        <v>6.8006608641295303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72.901013000000006</v>
      </c>
      <c r="CL11">
        <v>84.964870000000005</v>
      </c>
      <c r="CM11">
        <v>1.7390000000000001</v>
      </c>
      <c r="CN11">
        <v>71.804000000000002</v>
      </c>
      <c r="CO11">
        <v>75.456000000000003</v>
      </c>
      <c r="CP11">
        <v>79.156000000000006</v>
      </c>
      <c r="CQ11">
        <v>0</v>
      </c>
      <c r="CR11">
        <v>13.2</v>
      </c>
      <c r="CS11">
        <v>0</v>
      </c>
      <c r="CT11">
        <v>0</v>
      </c>
      <c r="CU11">
        <v>0</v>
      </c>
      <c r="CV11">
        <v>6.3780000000000001</v>
      </c>
      <c r="CW11">
        <v>14.125</v>
      </c>
      <c r="CX11">
        <v>188.596</v>
      </c>
      <c r="CY11">
        <v>92.313000000000002</v>
      </c>
      <c r="CZ11">
        <v>59.110999999999997</v>
      </c>
      <c r="DA11">
        <v>0</v>
      </c>
      <c r="DB11">
        <v>0</v>
      </c>
      <c r="DC11">
        <v>2.5</v>
      </c>
      <c r="DD11">
        <v>0</v>
      </c>
      <c r="DE11">
        <v>0</v>
      </c>
      <c r="DF11">
        <v>836</v>
      </c>
      <c r="DG11">
        <v>10230</v>
      </c>
      <c r="DH11">
        <v>106000</v>
      </c>
      <c r="DI11">
        <v>854.6923828125</v>
      </c>
      <c r="DJ11">
        <v>539.207275390625</v>
      </c>
      <c r="DK11">
        <v>58.054226636886597</v>
      </c>
      <c r="DL11">
        <v>404.20831298828102</v>
      </c>
      <c r="DM11">
        <v>255.00643920898401</v>
      </c>
      <c r="DN11">
        <v>27.455493807792699</v>
      </c>
      <c r="DO11">
        <v>616.56121826171898</v>
      </c>
      <c r="DP11">
        <v>388.97537231445301</v>
      </c>
      <c r="DQ11">
        <v>10.2552957832813</v>
      </c>
      <c r="DR11">
        <v>3.9649203419685399</v>
      </c>
      <c r="DS11">
        <v>41.8793767690659</v>
      </c>
      <c r="DT11">
        <v>0.97750341892242398</v>
      </c>
      <c r="DU11">
        <v>0.61668616533279397</v>
      </c>
      <c r="DV11">
        <v>6.6396058537065997E-2</v>
      </c>
      <c r="DW11">
        <v>1472.23095703125</v>
      </c>
      <c r="DX11">
        <v>928.79931640625</v>
      </c>
      <c r="DY11">
        <v>9.4674766063690203</v>
      </c>
      <c r="DZ11">
        <v>94</v>
      </c>
      <c r="EA11">
        <v>79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44</v>
      </c>
      <c r="EO11">
        <v>87</v>
      </c>
      <c r="EP11">
        <v>71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49.275787091417897</v>
      </c>
      <c r="FF11">
        <v>51.595045891957099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1.12596689097695</v>
      </c>
      <c r="FQ11">
        <v>0.16380874191071401</v>
      </c>
      <c r="FR11">
        <v>7.1914767440071001</v>
      </c>
      <c r="FS11">
        <v>0</v>
      </c>
      <c r="FT11">
        <v>60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88.293849405559698</v>
      </c>
      <c r="GG11">
        <v>92.758853465341502</v>
      </c>
      <c r="GH11">
        <v>60.146143599918702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11.2</v>
      </c>
      <c r="GP11">
        <v>12.9</v>
      </c>
      <c r="GQ11">
        <v>0</v>
      </c>
      <c r="GR11">
        <v>0</v>
      </c>
      <c r="GS11">
        <v>0</v>
      </c>
      <c r="GT11">
        <v>0</v>
      </c>
      <c r="GU11">
        <v>0.10625155100038799</v>
      </c>
      <c r="GV11">
        <v>940</v>
      </c>
      <c r="GW11">
        <v>1700</v>
      </c>
      <c r="GX11">
        <v>0</v>
      </c>
      <c r="GY11">
        <v>0</v>
      </c>
      <c r="GZ11">
        <v>0</v>
      </c>
      <c r="HA11">
        <v>2.1501999999999999</v>
      </c>
      <c r="HB11">
        <v>5.9551999999999996</v>
      </c>
      <c r="HC11">
        <v>0</v>
      </c>
      <c r="HD11">
        <v>0</v>
      </c>
      <c r="HE11">
        <v>91</v>
      </c>
      <c r="HF11">
        <v>89</v>
      </c>
      <c r="HG11">
        <v>93</v>
      </c>
      <c r="HH11">
        <v>0</v>
      </c>
      <c r="HI11">
        <v>0</v>
      </c>
      <c r="HJ11">
        <v>51000</v>
      </c>
      <c r="HK11">
        <v>0</v>
      </c>
      <c r="HL11">
        <v>0</v>
      </c>
      <c r="HM11">
        <v>63</v>
      </c>
      <c r="HN11">
        <v>0</v>
      </c>
      <c r="HO11">
        <v>0</v>
      </c>
      <c r="HP11">
        <v>0</v>
      </c>
      <c r="HQ11">
        <v>0</v>
      </c>
      <c r="HR11">
        <v>92.280428988942603</v>
      </c>
      <c r="HS11">
        <v>0</v>
      </c>
      <c r="HT11">
        <v>98.193392674591195</v>
      </c>
      <c r="HU11">
        <v>99.534551923689506</v>
      </c>
      <c r="HV11">
        <v>89.738613929266293</v>
      </c>
      <c r="HW11">
        <v>0</v>
      </c>
      <c r="HX11">
        <v>8.5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14.8</v>
      </c>
      <c r="IE11">
        <v>0.5</v>
      </c>
      <c r="IF11">
        <v>0</v>
      </c>
      <c r="IG11">
        <v>0</v>
      </c>
      <c r="IH11">
        <v>24944</v>
      </c>
      <c r="II11">
        <v>0</v>
      </c>
      <c r="IJ11">
        <v>43455</v>
      </c>
      <c r="IK11">
        <v>0</v>
      </c>
      <c r="IL11">
        <v>38792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85.3</v>
      </c>
      <c r="JE11">
        <v>24.95</v>
      </c>
      <c r="JF11">
        <v>13.512216805212789</v>
      </c>
      <c r="JG11">
        <v>4.0777604766028629E-7</v>
      </c>
      <c r="JH11">
        <v>95.7</v>
      </c>
      <c r="JI11">
        <v>7.3</v>
      </c>
      <c r="JJ11">
        <v>2.2000000000000002</v>
      </c>
      <c r="JK11">
        <v>20</v>
      </c>
      <c r="JL11">
        <v>83</v>
      </c>
      <c r="JM11">
        <v>84</v>
      </c>
      <c r="JN11">
        <v>83</v>
      </c>
      <c r="JO11">
        <v>88.29</v>
      </c>
      <c r="JP11">
        <v>0</v>
      </c>
      <c r="JQ11">
        <v>71</v>
      </c>
      <c r="JR11">
        <v>1015.93</v>
      </c>
      <c r="JS11">
        <v>0.15789473684210531</v>
      </c>
      <c r="JT11">
        <v>0.10526315789473679</v>
      </c>
      <c r="JU11">
        <v>5.2631578947368418E-2</v>
      </c>
      <c r="JV11">
        <v>5.2631578947368418E-2</v>
      </c>
      <c r="JW11">
        <v>5.2631578947368418E-2</v>
      </c>
      <c r="JX11">
        <v>5.2631578947368418E-2</v>
      </c>
      <c r="JY11">
        <v>5.2631578947368418E-2</v>
      </c>
      <c r="JZ11">
        <v>5.2631578947368418E-2</v>
      </c>
      <c r="KA11">
        <v>0.15789473684210531</v>
      </c>
      <c r="KB11">
        <v>5.2631578947368418E-2</v>
      </c>
      <c r="KC11">
        <v>0.73684210526315785</v>
      </c>
      <c r="KD11">
        <v>0.96153846153846156</v>
      </c>
      <c r="KE11">
        <v>7.6923076923076927E-3</v>
      </c>
      <c r="KF11">
        <v>7.6923076923076927E-3</v>
      </c>
      <c r="KG11">
        <v>3.0769230769230771E-2</v>
      </c>
      <c r="KH11">
        <v>7.6923076923076927E-3</v>
      </c>
      <c r="KI11">
        <v>7.6923076923076927E-3</v>
      </c>
      <c r="KJ11">
        <v>2.3076923076923082E-2</v>
      </c>
      <c r="KK11">
        <v>7.6923076923076927E-3</v>
      </c>
      <c r="KL11">
        <v>7.6923076923076927E-3</v>
      </c>
    </row>
    <row r="12" spans="1:298" x14ac:dyDescent="0.35">
      <c r="A12" s="1">
        <v>10</v>
      </c>
      <c r="B12">
        <v>10</v>
      </c>
      <c r="C12" t="s">
        <v>307</v>
      </c>
      <c r="D12">
        <v>0.9356709517478724</v>
      </c>
      <c r="E12">
        <v>22.600428900194022</v>
      </c>
      <c r="F12">
        <v>0.93250325397799272</v>
      </c>
      <c r="G12">
        <v>15.597789147453909</v>
      </c>
      <c r="H12">
        <v>11</v>
      </c>
      <c r="I12">
        <v>131945.7350035579</v>
      </c>
      <c r="J12">
        <v>10592.39271211475</v>
      </c>
      <c r="K12">
        <v>3.6106662282707671E-3</v>
      </c>
      <c r="L12">
        <v>2.8985851373811248E-4</v>
      </c>
      <c r="M12">
        <v>8.0278401661327905</v>
      </c>
      <c r="N12">
        <v>132587.14980278039</v>
      </c>
      <c r="O12">
        <v>19.447806686493621</v>
      </c>
      <c r="P12">
        <v>3.9288505587510572</v>
      </c>
      <c r="Q12">
        <v>1239.5359438403029</v>
      </c>
      <c r="R12">
        <v>10815.90679486628</v>
      </c>
      <c r="S12">
        <v>44.216513840710583</v>
      </c>
      <c r="T12">
        <v>5.1062908310966604</v>
      </c>
      <c r="U12">
        <v>221.3912374971774</v>
      </c>
      <c r="V12">
        <v>49.597437837121802</v>
      </c>
      <c r="W12">
        <v>18124551</v>
      </c>
      <c r="X12">
        <v>50.402562162878198</v>
      </c>
      <c r="Y12">
        <v>18418770</v>
      </c>
      <c r="Z12">
        <v>36543321</v>
      </c>
      <c r="AA12">
        <v>1.19428049219424</v>
      </c>
      <c r="AB12">
        <v>23.585423722899399</v>
      </c>
      <c r="AC12">
        <v>25.03065080482688</v>
      </c>
      <c r="AD12">
        <v>48.616074527726269</v>
      </c>
      <c r="AE12">
        <v>1.0529999999999999</v>
      </c>
      <c r="AF12">
        <v>3.3984521831384198</v>
      </c>
      <c r="AG12">
        <v>5.1471825381071499</v>
      </c>
      <c r="AH12">
        <v>2.6614793928876299</v>
      </c>
      <c r="AI12">
        <v>3.0874669134000001</v>
      </c>
      <c r="AJ12">
        <v>4.0503066827326704</v>
      </c>
      <c r="AK12">
        <v>4.3235695961659104</v>
      </c>
      <c r="AL12">
        <v>16.842491559493102</v>
      </c>
      <c r="AM12">
        <v>6154806</v>
      </c>
      <c r="AN12">
        <v>15.5317414871829</v>
      </c>
      <c r="AO12">
        <v>2815058</v>
      </c>
      <c r="AP12">
        <v>18.133123113074699</v>
      </c>
      <c r="AQ12">
        <v>3339898</v>
      </c>
      <c r="AR12">
        <v>5.4215032284241902</v>
      </c>
      <c r="AS12">
        <v>5.5749040654016202</v>
      </c>
      <c r="AT12">
        <v>6.4010140202839203</v>
      </c>
      <c r="AU12">
        <v>6.4683671713951298</v>
      </c>
      <c r="AV12">
        <v>7.4914030910668599</v>
      </c>
      <c r="AW12">
        <v>7.3508007355548504</v>
      </c>
      <c r="AX12">
        <v>7.3399170147439596</v>
      </c>
      <c r="AY12">
        <v>7.1704931128829301</v>
      </c>
      <c r="AZ12">
        <v>6.5019461882462899</v>
      </c>
      <c r="BA12">
        <v>6.3679670129197401</v>
      </c>
      <c r="BB12">
        <v>6.50121614809298</v>
      </c>
      <c r="BC12">
        <v>6.4527896989912703</v>
      </c>
      <c r="BD12">
        <v>6.8242671494665599</v>
      </c>
      <c r="BE12">
        <v>6.7965527550493698</v>
      </c>
      <c r="BF12">
        <v>7.0626664271988604</v>
      </c>
      <c r="BG12">
        <v>6.9808789767048198</v>
      </c>
      <c r="BH12">
        <v>7.1314603613446303</v>
      </c>
      <c r="BI12">
        <v>6.8955755711312303</v>
      </c>
      <c r="BJ12">
        <v>7.0042412588395297</v>
      </c>
      <c r="BK12">
        <v>6.58439881570159</v>
      </c>
      <c r="BL12">
        <v>67.287471623930003</v>
      </c>
      <c r="BM12">
        <v>24589077</v>
      </c>
      <c r="BN12">
        <v>68.086470346976597</v>
      </c>
      <c r="BO12">
        <v>12340367</v>
      </c>
      <c r="BP12">
        <v>66.500678003544905</v>
      </c>
      <c r="BQ12">
        <v>12248607</v>
      </c>
      <c r="BR12">
        <v>5.8283386876929999</v>
      </c>
      <c r="BS12">
        <v>5.4328541532139401</v>
      </c>
      <c r="BT12">
        <v>5.3618210736354701</v>
      </c>
      <c r="BU12">
        <v>5.0186629894325403</v>
      </c>
      <c r="BV12">
        <v>5.5955217470728096</v>
      </c>
      <c r="BW12">
        <v>5.2633222092679999</v>
      </c>
      <c r="BX12">
        <v>15.870036816576899</v>
      </c>
      <c r="BY12">
        <v>5799438</v>
      </c>
      <c r="BZ12">
        <v>16.381788165840501</v>
      </c>
      <c r="CA12">
        <v>2969126</v>
      </c>
      <c r="CB12">
        <v>15.366198883380401</v>
      </c>
      <c r="CC12">
        <v>2830265</v>
      </c>
      <c r="CD12">
        <v>5.4244453451322503</v>
      </c>
      <c r="CE12">
        <v>5.0842136846798702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88.028846999999999</v>
      </c>
      <c r="CL12">
        <v>92.163931000000005</v>
      </c>
      <c r="CM12">
        <v>1.4961</v>
      </c>
      <c r="CN12">
        <v>79.900000000000006</v>
      </c>
      <c r="CO12">
        <v>81.948780487804882</v>
      </c>
      <c r="CP12">
        <v>84.1</v>
      </c>
      <c r="CQ12">
        <v>0</v>
      </c>
      <c r="CR12">
        <v>4.4000000000000004</v>
      </c>
      <c r="CS12">
        <v>0</v>
      </c>
      <c r="CT12">
        <v>0</v>
      </c>
      <c r="CU12">
        <v>0</v>
      </c>
      <c r="CV12">
        <v>7.5</v>
      </c>
      <c r="CW12">
        <v>10.3</v>
      </c>
      <c r="CX12">
        <v>0</v>
      </c>
      <c r="CY12">
        <v>0</v>
      </c>
      <c r="CZ12">
        <v>8.3870000000000005</v>
      </c>
      <c r="DA12">
        <v>0</v>
      </c>
      <c r="DB12">
        <v>0</v>
      </c>
      <c r="DC12">
        <v>2.5</v>
      </c>
      <c r="DD12">
        <v>0</v>
      </c>
      <c r="DE12">
        <v>0</v>
      </c>
      <c r="DF12">
        <v>75</v>
      </c>
      <c r="DG12">
        <v>104748</v>
      </c>
      <c r="DH12">
        <v>1210159</v>
      </c>
      <c r="DI12">
        <v>1295.31066894531</v>
      </c>
      <c r="DJ12">
        <v>1249.66516113281</v>
      </c>
      <c r="DK12">
        <v>26.281362771987901</v>
      </c>
      <c r="DL12">
        <v>700.83856201171898</v>
      </c>
      <c r="DM12">
        <v>676.14172363281295</v>
      </c>
      <c r="DN12">
        <v>14.219750463962599</v>
      </c>
      <c r="DO12">
        <v>3633.31713867188</v>
      </c>
      <c r="DP12">
        <v>3505.28295898438</v>
      </c>
      <c r="DQ12">
        <v>19.3279251456261</v>
      </c>
      <c r="DR12">
        <v>7.7941015362739599</v>
      </c>
      <c r="DS12">
        <v>73.718637228012099</v>
      </c>
      <c r="DT12">
        <v>0</v>
      </c>
      <c r="DU12">
        <v>0</v>
      </c>
      <c r="DV12">
        <v>0</v>
      </c>
      <c r="DW12">
        <v>4928.6279296875</v>
      </c>
      <c r="DX12">
        <v>4754.94775390625</v>
      </c>
      <c r="DY12">
        <v>10.5727694928646</v>
      </c>
      <c r="DZ12">
        <v>0</v>
      </c>
      <c r="EA12">
        <v>89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5.6</v>
      </c>
      <c r="EO12">
        <v>87</v>
      </c>
      <c r="EP12">
        <v>80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82.316397970235201</v>
      </c>
      <c r="FF12">
        <v>82.447992857864193</v>
      </c>
      <c r="FG12">
        <v>81.742396180515698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99.286012851490895</v>
      </c>
      <c r="GG12">
        <v>99.411256849315095</v>
      </c>
      <c r="GH12">
        <v>98.739714410958896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0.4</v>
      </c>
      <c r="GQ12">
        <v>0</v>
      </c>
      <c r="GR12">
        <v>0</v>
      </c>
      <c r="GS12">
        <v>0</v>
      </c>
      <c r="GT12">
        <v>0</v>
      </c>
      <c r="GU12">
        <v>1.6438493545974701E-2</v>
      </c>
      <c r="GV12">
        <v>6100</v>
      </c>
      <c r="GW12">
        <v>40</v>
      </c>
      <c r="GX12">
        <v>0</v>
      </c>
      <c r="GY12">
        <v>0</v>
      </c>
      <c r="GZ12">
        <v>0</v>
      </c>
      <c r="HA12">
        <v>2.6101999999999999</v>
      </c>
      <c r="HB12">
        <v>0</v>
      </c>
      <c r="HC12">
        <v>0</v>
      </c>
      <c r="HD12">
        <v>0</v>
      </c>
      <c r="HE12">
        <v>90</v>
      </c>
      <c r="HF12">
        <v>91</v>
      </c>
      <c r="HG12">
        <v>71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98.860854048656904</v>
      </c>
      <c r="HR12">
        <v>0</v>
      </c>
      <c r="HS12">
        <v>0</v>
      </c>
      <c r="HT12">
        <v>99.436244084830193</v>
      </c>
      <c r="HU12">
        <v>99.563597397260295</v>
      </c>
      <c r="HV12">
        <v>98.880744972602699</v>
      </c>
      <c r="HW12">
        <v>0</v>
      </c>
      <c r="HX12">
        <v>3.4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5.0999999999999996</v>
      </c>
      <c r="IE12">
        <v>0</v>
      </c>
      <c r="IF12">
        <v>0</v>
      </c>
      <c r="IG12">
        <v>0</v>
      </c>
      <c r="IH12">
        <v>1328</v>
      </c>
      <c r="II12">
        <v>0</v>
      </c>
      <c r="IJ12">
        <v>1960</v>
      </c>
      <c r="IK12">
        <v>0</v>
      </c>
      <c r="IL12">
        <v>1712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94.3</v>
      </c>
      <c r="JE12">
        <v>-5.35</v>
      </c>
      <c r="JF12">
        <v>0</v>
      </c>
      <c r="JG12">
        <v>0</v>
      </c>
      <c r="JH12">
        <v>0</v>
      </c>
      <c r="JI12">
        <v>10.4</v>
      </c>
      <c r="JJ12">
        <v>0</v>
      </c>
      <c r="JK12">
        <v>0</v>
      </c>
      <c r="JL12">
        <v>91</v>
      </c>
      <c r="JM12">
        <v>90</v>
      </c>
      <c r="JN12">
        <v>71</v>
      </c>
      <c r="JO12">
        <v>99.29</v>
      </c>
      <c r="JP12">
        <v>98.86</v>
      </c>
      <c r="JQ12">
        <v>80</v>
      </c>
      <c r="JR12">
        <v>4458.22</v>
      </c>
      <c r="JS12">
        <v>8.2644628099173556E-2</v>
      </c>
      <c r="JT12">
        <v>8.2644628099173556E-3</v>
      </c>
      <c r="JU12">
        <v>0.33884297520661161</v>
      </c>
      <c r="JV12">
        <v>8.2644628099173556E-3</v>
      </c>
      <c r="JW12">
        <v>8.2644628099173556E-3</v>
      </c>
      <c r="JX12">
        <v>0.1487603305785124</v>
      </c>
      <c r="JY12">
        <v>8.2644628099173556E-3</v>
      </c>
      <c r="JZ12">
        <v>8.2644628099173556E-3</v>
      </c>
      <c r="KA12">
        <v>2.479338842975207E-2</v>
      </c>
      <c r="KB12">
        <v>8.2644628099173556E-3</v>
      </c>
      <c r="KC12">
        <v>0.43801652892561982</v>
      </c>
      <c r="KD12">
        <v>0.48571428571428571</v>
      </c>
      <c r="KE12">
        <v>2.8571428571428571E-2</v>
      </c>
      <c r="KF12">
        <v>2.8571428571428571E-2</v>
      </c>
      <c r="KG12">
        <v>0.1142857142857143</v>
      </c>
      <c r="KH12">
        <v>0.1142857142857143</v>
      </c>
      <c r="KI12">
        <v>0.34285714285714292</v>
      </c>
      <c r="KJ12">
        <v>2.8571428571428571E-2</v>
      </c>
      <c r="KK12">
        <v>2.8571428571428571E-2</v>
      </c>
      <c r="KL12">
        <v>5.7142857142857141E-2</v>
      </c>
    </row>
    <row r="13" spans="1:298" x14ac:dyDescent="0.35">
      <c r="A13" s="1">
        <v>11</v>
      </c>
      <c r="B13">
        <v>11</v>
      </c>
      <c r="C13" t="s">
        <v>308</v>
      </c>
      <c r="D13">
        <v>0.91803016626625511</v>
      </c>
      <c r="E13">
        <v>334.19220210335402</v>
      </c>
      <c r="F13">
        <v>0.71452225772869049</v>
      </c>
      <c r="G13">
        <v>63.347867529713</v>
      </c>
      <c r="H13">
        <v>11</v>
      </c>
      <c r="I13">
        <v>31076.87729604599</v>
      </c>
      <c r="J13">
        <v>1733.7002447513789</v>
      </c>
      <c r="K13">
        <v>3.6769362997934158E-3</v>
      </c>
      <c r="L13">
        <v>2.0512695989883609E-4</v>
      </c>
      <c r="M13">
        <v>5.578746629642751</v>
      </c>
      <c r="N13">
        <v>30940.877382516061</v>
      </c>
      <c r="O13">
        <v>38.796539431629242</v>
      </c>
      <c r="P13">
        <v>8.4634007866049661</v>
      </c>
      <c r="Q13">
        <v>1056.7566484100951</v>
      </c>
      <c r="R13">
        <v>1753.78965579745</v>
      </c>
      <c r="S13">
        <v>52.979270724875121</v>
      </c>
      <c r="T13">
        <v>7.0326202065446353</v>
      </c>
      <c r="U13">
        <v>83.631529923604688</v>
      </c>
      <c r="V13">
        <v>49.551000337401703</v>
      </c>
      <c r="W13">
        <v>4187971</v>
      </c>
      <c r="X13">
        <v>50.448999662598297</v>
      </c>
      <c r="Y13">
        <v>4263869</v>
      </c>
      <c r="Z13">
        <v>8451840</v>
      </c>
      <c r="AA13">
        <v>0.93315588873865296</v>
      </c>
      <c r="AB13">
        <v>22.29870963633206</v>
      </c>
      <c r="AC13">
        <v>27.63387086216246</v>
      </c>
      <c r="AD13">
        <v>49.932580498494531</v>
      </c>
      <c r="AE13">
        <v>1.052</v>
      </c>
      <c r="AF13">
        <v>3.89925182556662</v>
      </c>
      <c r="AG13">
        <v>6.2935653144204098</v>
      </c>
      <c r="AH13">
        <v>3.1537743333304702</v>
      </c>
      <c r="AI13">
        <v>3.7385618157161602</v>
      </c>
      <c r="AJ13">
        <v>4.4296184281749698</v>
      </c>
      <c r="AK13">
        <v>4.8081690348850703</v>
      </c>
      <c r="AL13">
        <v>18.430867129843602</v>
      </c>
      <c r="AM13">
        <v>1557747</v>
      </c>
      <c r="AN13">
        <v>16.6406280579255</v>
      </c>
      <c r="AO13">
        <v>696905</v>
      </c>
      <c r="AP13">
        <v>20.1888948665745</v>
      </c>
      <c r="AQ13">
        <v>860828</v>
      </c>
      <c r="AR13">
        <v>5.1579834708534698</v>
      </c>
      <c r="AS13">
        <v>5.34859870155291</v>
      </c>
      <c r="AT13">
        <v>5.6984934361703301</v>
      </c>
      <c r="AU13">
        <v>5.6362074280362799</v>
      </c>
      <c r="AV13">
        <v>7.1170367442717497</v>
      </c>
      <c r="AW13">
        <v>6.80874804992657</v>
      </c>
      <c r="AX13">
        <v>8.1210387185281299</v>
      </c>
      <c r="AY13">
        <v>7.8230089325377197</v>
      </c>
      <c r="AZ13">
        <v>7.8298884086901701</v>
      </c>
      <c r="BA13">
        <v>7.5439096173929601</v>
      </c>
      <c r="BB13">
        <v>6.8394904738310798</v>
      </c>
      <c r="BC13">
        <v>6.6413728516959596</v>
      </c>
      <c r="BD13">
        <v>6.9682515133897196</v>
      </c>
      <c r="BE13">
        <v>6.7700923493828302</v>
      </c>
      <c r="BF13">
        <v>7.2677074472807703</v>
      </c>
      <c r="BG13">
        <v>7.0536925101943</v>
      </c>
      <c r="BH13">
        <v>6.77414335125248</v>
      </c>
      <c r="BI13">
        <v>6.4842652076425296</v>
      </c>
      <c r="BJ13">
        <v>6.0743706580440904</v>
      </c>
      <c r="BK13">
        <v>5.7492677335077396</v>
      </c>
      <c r="BL13">
        <v>66.696638190762201</v>
      </c>
      <c r="BM13">
        <v>5637093</v>
      </c>
      <c r="BN13">
        <v>67.961007481744304</v>
      </c>
      <c r="BO13">
        <v>2846187</v>
      </c>
      <c r="BP13">
        <v>65.455001506142395</v>
      </c>
      <c r="BQ13">
        <v>2790916</v>
      </c>
      <c r="BR13">
        <v>5.2705867302858396</v>
      </c>
      <c r="BS13">
        <v>4.9444368258254796</v>
      </c>
      <c r="BT13">
        <v>4.9336600212127601</v>
      </c>
      <c r="BU13">
        <v>4.6154765797792496</v>
      </c>
      <c r="BV13">
        <v>5.0887460703419496</v>
      </c>
      <c r="BW13">
        <v>4.7384762527646798</v>
      </c>
      <c r="BX13">
        <v>14.872494679394199</v>
      </c>
      <c r="BY13">
        <v>1256999</v>
      </c>
      <c r="BZ13">
        <v>15.3983644603301</v>
      </c>
      <c r="CA13">
        <v>644879</v>
      </c>
      <c r="CB13">
        <v>14.356103627283099</v>
      </c>
      <c r="CC13">
        <v>612125</v>
      </c>
      <c r="CD13">
        <v>5.3759583687754402</v>
      </c>
      <c r="CE13">
        <v>5.0021507947391699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90.237836999999999</v>
      </c>
      <c r="CL13">
        <v>93.957828000000006</v>
      </c>
      <c r="CM13">
        <v>1.52</v>
      </c>
      <c r="CN13">
        <v>81.599999999999994</v>
      </c>
      <c r="CO13">
        <v>83.551219512195118</v>
      </c>
      <c r="CP13">
        <v>85.6</v>
      </c>
      <c r="CQ13">
        <v>0</v>
      </c>
      <c r="CR13">
        <v>3.7</v>
      </c>
      <c r="CS13">
        <v>0</v>
      </c>
      <c r="CT13">
        <v>0</v>
      </c>
      <c r="CU13">
        <v>0</v>
      </c>
      <c r="CV13">
        <v>7.9</v>
      </c>
      <c r="CW13">
        <v>10.3</v>
      </c>
      <c r="CX13">
        <v>0</v>
      </c>
      <c r="CY13">
        <v>0</v>
      </c>
      <c r="CZ13">
        <v>2.7629999999999999</v>
      </c>
      <c r="DA13">
        <v>0</v>
      </c>
      <c r="DB13">
        <v>0</v>
      </c>
      <c r="DC13">
        <v>2.5</v>
      </c>
      <c r="DD13">
        <v>0</v>
      </c>
      <c r="DE13">
        <v>0</v>
      </c>
      <c r="DF13">
        <v>0</v>
      </c>
      <c r="DG13">
        <v>92995</v>
      </c>
      <c r="DH13">
        <v>259999</v>
      </c>
      <c r="DI13">
        <v>5711.37451171875</v>
      </c>
      <c r="DJ13">
        <v>6920.314453125</v>
      </c>
      <c r="DK13">
        <v>36.3987684249878</v>
      </c>
      <c r="DL13">
        <v>2378.5615234375</v>
      </c>
      <c r="DM13">
        <v>2882.037109375</v>
      </c>
      <c r="DN13">
        <v>28.946986794471702</v>
      </c>
      <c r="DO13">
        <v>2505.58276367188</v>
      </c>
      <c r="DP13">
        <v>3035.9453125</v>
      </c>
      <c r="DQ13">
        <v>11.0235869884491</v>
      </c>
      <c r="DR13">
        <v>3.76474261283875</v>
      </c>
      <c r="DS13">
        <v>30.492827296257001</v>
      </c>
      <c r="DT13">
        <v>0</v>
      </c>
      <c r="DU13">
        <v>0</v>
      </c>
      <c r="DV13">
        <v>0</v>
      </c>
      <c r="DW13">
        <v>8216.9580078125</v>
      </c>
      <c r="DX13">
        <v>9956.259765625</v>
      </c>
      <c r="DY13">
        <v>12.3463220894337</v>
      </c>
      <c r="DZ13">
        <v>0</v>
      </c>
      <c r="EA13">
        <v>83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7.2</v>
      </c>
      <c r="EO13">
        <v>87</v>
      </c>
      <c r="EP13">
        <v>78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99.5393104753731</v>
      </c>
      <c r="FF13">
        <v>99.899899899899907</v>
      </c>
      <c r="FG13">
        <v>98.525638983483901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5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99.890373515210399</v>
      </c>
      <c r="GG13">
        <v>99.899899899899907</v>
      </c>
      <c r="GH13">
        <v>99.8635827281161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2.9</v>
      </c>
      <c r="GQ13">
        <v>0</v>
      </c>
      <c r="GR13">
        <v>0</v>
      </c>
      <c r="GS13">
        <v>0</v>
      </c>
      <c r="GT13">
        <v>0</v>
      </c>
      <c r="GU13">
        <v>7.2154643900605303E-3</v>
      </c>
      <c r="GV13">
        <v>13900</v>
      </c>
      <c r="GW13">
        <v>4</v>
      </c>
      <c r="GX13">
        <v>0</v>
      </c>
      <c r="GY13">
        <v>0</v>
      </c>
      <c r="GZ13">
        <v>94.76</v>
      </c>
      <c r="HA13">
        <v>0</v>
      </c>
      <c r="HB13">
        <v>0</v>
      </c>
      <c r="HC13">
        <v>0</v>
      </c>
      <c r="HD13">
        <v>0</v>
      </c>
      <c r="HE13">
        <v>95</v>
      </c>
      <c r="HF13">
        <v>97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95.455408154877901</v>
      </c>
      <c r="HR13">
        <v>0</v>
      </c>
      <c r="HS13">
        <v>0</v>
      </c>
      <c r="HT13">
        <v>100.000002880374</v>
      </c>
      <c r="HU13">
        <v>100</v>
      </c>
      <c r="HV13">
        <v>100</v>
      </c>
      <c r="HW13">
        <v>0</v>
      </c>
      <c r="HX13">
        <v>3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4.2</v>
      </c>
      <c r="IE13">
        <v>0</v>
      </c>
      <c r="IF13">
        <v>0</v>
      </c>
      <c r="IG13">
        <v>0</v>
      </c>
      <c r="IH13">
        <v>261</v>
      </c>
      <c r="II13">
        <v>0</v>
      </c>
      <c r="IJ13">
        <v>364</v>
      </c>
      <c r="IK13">
        <v>0</v>
      </c>
      <c r="IL13">
        <v>323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74.7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96</v>
      </c>
      <c r="JM13">
        <v>96</v>
      </c>
      <c r="JN13">
        <v>72</v>
      </c>
      <c r="JO13">
        <v>99.89</v>
      </c>
      <c r="JP13">
        <v>95.46</v>
      </c>
      <c r="JQ13">
        <v>78</v>
      </c>
      <c r="JR13">
        <v>9835.9599999999991</v>
      </c>
      <c r="JS13">
        <v>2.0408163265306121E-2</v>
      </c>
      <c r="JT13">
        <v>2.0408163265306121E-2</v>
      </c>
      <c r="JU13">
        <v>2.0408163265306121E-2</v>
      </c>
      <c r="JV13">
        <v>2.0408163265306121E-2</v>
      </c>
      <c r="JW13">
        <v>2.0408163265306121E-2</v>
      </c>
      <c r="JX13">
        <v>2.0408163265306121E-2</v>
      </c>
      <c r="JY13">
        <v>2.0408163265306121E-2</v>
      </c>
      <c r="JZ13">
        <v>2.0408163265306121E-2</v>
      </c>
      <c r="KA13">
        <v>4.0816326530612242E-2</v>
      </c>
      <c r="KB13">
        <v>2.0408163265306121E-2</v>
      </c>
      <c r="KC13">
        <v>0.97959183673469385</v>
      </c>
      <c r="KD13">
        <v>9.0909090909090912E-2</v>
      </c>
      <c r="KE13">
        <v>9.0909090909090912E-2</v>
      </c>
      <c r="KF13">
        <v>9.0909090909090912E-2</v>
      </c>
      <c r="KG13">
        <v>9.0909090909090912E-2</v>
      </c>
      <c r="KH13">
        <v>9.0909090909090912E-2</v>
      </c>
      <c r="KI13">
        <v>9.0909090909090912E-2</v>
      </c>
      <c r="KJ13">
        <v>9.0909090909090912E-2</v>
      </c>
      <c r="KK13">
        <v>9.0909090909090912E-2</v>
      </c>
      <c r="KL13">
        <v>9.0909090909090912E-2</v>
      </c>
    </row>
    <row r="14" spans="1:298" x14ac:dyDescent="0.35">
      <c r="A14" s="1">
        <v>12</v>
      </c>
      <c r="B14">
        <v>12</v>
      </c>
      <c r="C14" t="s">
        <v>309</v>
      </c>
      <c r="D14">
        <v>0.4952979732976206</v>
      </c>
      <c r="E14">
        <v>117.22426417057871</v>
      </c>
      <c r="F14">
        <v>-8.1504413911544615E-2</v>
      </c>
      <c r="G14">
        <v>55.585012618927742</v>
      </c>
      <c r="H14">
        <v>207</v>
      </c>
      <c r="I14">
        <v>84147.430429568252</v>
      </c>
      <c r="J14">
        <v>4638.0086109692229</v>
      </c>
      <c r="K14">
        <v>6.0695134092064852E-5</v>
      </c>
      <c r="L14">
        <v>3.3453731519294449E-6</v>
      </c>
      <c r="M14">
        <v>5.5117649906746182</v>
      </c>
      <c r="N14">
        <v>74252.283465272936</v>
      </c>
      <c r="O14">
        <v>14.15137574035248</v>
      </c>
      <c r="P14">
        <v>4.7357602335432372</v>
      </c>
      <c r="Q14">
        <v>106.78371082530229</v>
      </c>
      <c r="R14">
        <v>569.57812054713077</v>
      </c>
      <c r="S14">
        <v>53.984714203260197</v>
      </c>
      <c r="T14">
        <v>3.980248430014647</v>
      </c>
      <c r="U14">
        <v>499.43387854004777</v>
      </c>
      <c r="V14">
        <v>51.333651818713797</v>
      </c>
      <c r="W14">
        <v>711687182</v>
      </c>
      <c r="X14">
        <v>48.666348181286203</v>
      </c>
      <c r="Y14">
        <v>674707818</v>
      </c>
      <c r="Z14">
        <v>1386395000</v>
      </c>
      <c r="AA14">
        <v>0.55912133101726502</v>
      </c>
      <c r="AB14">
        <v>25.01112901794891</v>
      </c>
      <c r="AC14">
        <v>14.424816553922509</v>
      </c>
      <c r="AD14">
        <v>39.435945571871429</v>
      </c>
      <c r="AE14">
        <v>1.1299999999999999</v>
      </c>
      <c r="AF14">
        <v>1.34154402863106</v>
      </c>
      <c r="AG14">
        <v>2.1012038453719901</v>
      </c>
      <c r="AH14">
        <v>1.5646328464532999</v>
      </c>
      <c r="AI14">
        <v>1.8973972061350599</v>
      </c>
      <c r="AJ14">
        <v>2.4300600669770001</v>
      </c>
      <c r="AK14">
        <v>2.7480211555619101</v>
      </c>
      <c r="AL14">
        <v>10.345120457058499</v>
      </c>
      <c r="AM14">
        <v>143424233</v>
      </c>
      <c r="AN14">
        <v>9.4800579023691398</v>
      </c>
      <c r="AO14">
        <v>67468357</v>
      </c>
      <c r="AP14">
        <v>11.2575746094897</v>
      </c>
      <c r="AQ14">
        <v>75955736</v>
      </c>
      <c r="AR14">
        <v>4.1438209603077798</v>
      </c>
      <c r="AS14">
        <v>4.5109524024207701</v>
      </c>
      <c r="AT14">
        <v>5.4842145526408101</v>
      </c>
      <c r="AU14">
        <v>5.75939148447483</v>
      </c>
      <c r="AV14">
        <v>5.9316747767033604</v>
      </c>
      <c r="AW14">
        <v>6.0869345638030703</v>
      </c>
      <c r="AX14">
        <v>7.7354119344715198</v>
      </c>
      <c r="AY14">
        <v>7.9435245747374097</v>
      </c>
      <c r="AZ14">
        <v>8.8227137909428599</v>
      </c>
      <c r="BA14">
        <v>9.0258133627257706</v>
      </c>
      <c r="BB14">
        <v>7.7850853665681798</v>
      </c>
      <c r="BC14">
        <v>7.8263418737872898</v>
      </c>
      <c r="BD14">
        <v>6.5839462481944597</v>
      </c>
      <c r="BE14">
        <v>6.6041546214856401</v>
      </c>
      <c r="BF14">
        <v>8.0255979753198492</v>
      </c>
      <c r="BG14">
        <v>7.99868180234186</v>
      </c>
      <c r="BH14">
        <v>8.6285591588698498</v>
      </c>
      <c r="BI14">
        <v>8.4232817630330192</v>
      </c>
      <c r="BJ14">
        <v>6.6118698266523301</v>
      </c>
      <c r="BK14">
        <v>6.2131280595943101</v>
      </c>
      <c r="BL14">
        <v>71.717518440222094</v>
      </c>
      <c r="BM14">
        <v>994288090</v>
      </c>
      <c r="BN14">
        <v>71.811593628721496</v>
      </c>
      <c r="BO14">
        <v>511073907</v>
      </c>
      <c r="BP14">
        <v>71.618267783424301</v>
      </c>
      <c r="BQ14">
        <v>483214052</v>
      </c>
      <c r="BR14">
        <v>6.2025199983582402</v>
      </c>
      <c r="BS14">
        <v>5.7370156774411303</v>
      </c>
      <c r="BT14">
        <v>6.0915804869882404</v>
      </c>
      <c r="BU14">
        <v>5.5350632534372499</v>
      </c>
      <c r="BV14">
        <v>6.3098434219459003</v>
      </c>
      <c r="BW14">
        <v>5.7284065834435998</v>
      </c>
      <c r="BX14">
        <v>17.9373611027194</v>
      </c>
      <c r="BY14">
        <v>248682677</v>
      </c>
      <c r="BZ14">
        <v>18.708348468909399</v>
      </c>
      <c r="CA14">
        <v>133144918</v>
      </c>
      <c r="CB14">
        <v>17.124157607085898</v>
      </c>
      <c r="CC14">
        <v>115538030</v>
      </c>
      <c r="CD14">
        <v>6.3069245599752497</v>
      </c>
      <c r="CE14">
        <v>5.8606877702050904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83.035584</v>
      </c>
      <c r="CL14">
        <v>88.865667000000002</v>
      </c>
      <c r="CM14">
        <v>1.6830000000000001</v>
      </c>
      <c r="CN14">
        <v>74.314999999999998</v>
      </c>
      <c r="CO14">
        <v>76.47</v>
      </c>
      <c r="CP14">
        <v>78.828000000000003</v>
      </c>
      <c r="CQ14">
        <v>0</v>
      </c>
      <c r="CR14">
        <v>7.9</v>
      </c>
      <c r="CS14">
        <v>0</v>
      </c>
      <c r="CT14">
        <v>84.5</v>
      </c>
      <c r="CU14">
        <v>80.5</v>
      </c>
      <c r="CV14">
        <v>7.11</v>
      </c>
      <c r="CW14">
        <v>12.43</v>
      </c>
      <c r="CX14">
        <v>95.114999999999995</v>
      </c>
      <c r="CY14">
        <v>61.091000000000001</v>
      </c>
      <c r="CZ14">
        <v>7.6349999999999998</v>
      </c>
      <c r="DA14">
        <v>0</v>
      </c>
      <c r="DB14">
        <v>0</v>
      </c>
      <c r="DC14">
        <v>8.6</v>
      </c>
      <c r="DD14">
        <v>0</v>
      </c>
      <c r="DE14">
        <v>0</v>
      </c>
      <c r="DF14">
        <v>207691</v>
      </c>
      <c r="DG14">
        <v>321699</v>
      </c>
      <c r="DH14">
        <v>-1741996</v>
      </c>
      <c r="DI14">
        <v>364.42321777343801</v>
      </c>
      <c r="DJ14">
        <v>190.99305725097699</v>
      </c>
      <c r="DK14">
        <v>43.326210975647001</v>
      </c>
      <c r="DL14">
        <v>303.22537231445301</v>
      </c>
      <c r="DM14">
        <v>158.91944885253901</v>
      </c>
      <c r="DN14">
        <v>36.050412058830297</v>
      </c>
      <c r="DO14">
        <v>476.68798828125</v>
      </c>
      <c r="DP14">
        <v>249.83065795898401</v>
      </c>
      <c r="DQ14">
        <v>9.0720914304256404</v>
      </c>
      <c r="DR14">
        <v>2.9193537309765798</v>
      </c>
      <c r="DS14">
        <v>56.673347949981697</v>
      </c>
      <c r="DT14">
        <v>3.8054403848946099E-3</v>
      </c>
      <c r="DU14">
        <v>1.9944191444665198E-3</v>
      </c>
      <c r="DV14">
        <v>4.5242813939694299E-4</v>
      </c>
      <c r="DW14">
        <v>841.11492919921898</v>
      </c>
      <c r="DX14">
        <v>440.82562255859398</v>
      </c>
      <c r="DY14">
        <v>5.1511932164430601</v>
      </c>
      <c r="DZ14">
        <v>0</v>
      </c>
      <c r="EA14">
        <v>79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62</v>
      </c>
      <c r="EO14">
        <v>87</v>
      </c>
      <c r="EP14">
        <v>93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72.082272024571097</v>
      </c>
      <c r="FF14">
        <v>83.695958493457496</v>
      </c>
      <c r="FG14">
        <v>56.070634834741703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0.226361222444524</v>
      </c>
      <c r="FQ14">
        <v>6.3636363636362603E-2</v>
      </c>
      <c r="FR14">
        <v>0.45070785070788599</v>
      </c>
      <c r="FS14">
        <v>0</v>
      </c>
      <c r="FT14">
        <v>29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84.760787710545102</v>
      </c>
      <c r="GG14">
        <v>90.796764374427795</v>
      </c>
      <c r="GH14">
        <v>76.439065862165094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27</v>
      </c>
      <c r="GP14">
        <v>26.5</v>
      </c>
      <c r="GQ14">
        <v>0</v>
      </c>
      <c r="GR14">
        <v>0</v>
      </c>
      <c r="GS14">
        <v>0</v>
      </c>
      <c r="GT14">
        <v>0</v>
      </c>
      <c r="GU14">
        <v>4.7201159129965697E-2</v>
      </c>
      <c r="GV14">
        <v>2100</v>
      </c>
      <c r="GW14">
        <v>4900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99</v>
      </c>
      <c r="HF14">
        <v>99</v>
      </c>
      <c r="HG14">
        <v>99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92.326177418266994</v>
      </c>
      <c r="HS14">
        <v>0</v>
      </c>
      <c r="HT14">
        <v>92.8461355129662</v>
      </c>
      <c r="HU14">
        <v>97.7018604399465</v>
      </c>
      <c r="HV14">
        <v>86.151611252068406</v>
      </c>
      <c r="HW14">
        <v>0</v>
      </c>
      <c r="HX14">
        <v>4.5999999999999996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9.1999999999999993</v>
      </c>
      <c r="IE14">
        <v>0</v>
      </c>
      <c r="IF14">
        <v>0</v>
      </c>
      <c r="IG14">
        <v>0</v>
      </c>
      <c r="IH14">
        <v>79312</v>
      </c>
      <c r="II14">
        <v>0</v>
      </c>
      <c r="IJ14">
        <v>158805</v>
      </c>
      <c r="IK14">
        <v>0</v>
      </c>
      <c r="IL14">
        <v>135673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58.2</v>
      </c>
      <c r="JE14">
        <v>6.95</v>
      </c>
      <c r="JF14">
        <v>3.4303806640139909</v>
      </c>
      <c r="JG14">
        <v>8.867141187342998E-9</v>
      </c>
      <c r="JH14">
        <v>96.8</v>
      </c>
      <c r="JI14">
        <v>6.6</v>
      </c>
      <c r="JJ14">
        <v>2.4</v>
      </c>
      <c r="JK14">
        <v>0</v>
      </c>
      <c r="JL14">
        <v>99</v>
      </c>
      <c r="JM14">
        <v>99</v>
      </c>
      <c r="JN14">
        <v>99</v>
      </c>
      <c r="JO14">
        <v>84.76</v>
      </c>
      <c r="JP14">
        <v>0</v>
      </c>
      <c r="JQ14">
        <v>93</v>
      </c>
      <c r="JR14">
        <v>398.33</v>
      </c>
      <c r="JS14">
        <v>0.58024691358024694</v>
      </c>
      <c r="JT14">
        <v>0.26337448559670779</v>
      </c>
      <c r="JU14">
        <v>2.469135802469136E-2</v>
      </c>
      <c r="JV14">
        <v>4.5267489711934158E-2</v>
      </c>
      <c r="JW14">
        <v>2.469135802469136E-2</v>
      </c>
      <c r="JX14">
        <v>5.3497942386831282E-2</v>
      </c>
      <c r="JY14">
        <v>4.11522633744856E-3</v>
      </c>
      <c r="JZ14">
        <v>4.11522633744856E-3</v>
      </c>
      <c r="KA14">
        <v>8.23045267489712E-3</v>
      </c>
      <c r="KB14">
        <v>4.11522633744856E-3</v>
      </c>
      <c r="KC14">
        <v>2.8806584362139918E-2</v>
      </c>
      <c r="KD14">
        <v>0.66666666666666663</v>
      </c>
      <c r="KE14">
        <v>0.33333333333333331</v>
      </c>
      <c r="KF14">
        <v>0.33333333333333331</v>
      </c>
      <c r="KG14">
        <v>0.33333333333333331</v>
      </c>
      <c r="KH14">
        <v>0.33333333333333331</v>
      </c>
      <c r="KI14">
        <v>0.66666666666666663</v>
      </c>
      <c r="KJ14">
        <v>0.33333333333333331</v>
      </c>
      <c r="KK14">
        <v>0.33333333333333331</v>
      </c>
      <c r="KL14">
        <v>0.33333333333333331</v>
      </c>
    </row>
    <row r="15" spans="1:298" x14ac:dyDescent="0.35">
      <c r="A15" s="1">
        <v>13</v>
      </c>
      <c r="B15">
        <v>13</v>
      </c>
      <c r="C15" t="s">
        <v>310</v>
      </c>
      <c r="D15">
        <v>0.82914665266906085</v>
      </c>
      <c r="E15">
        <v>25.003904035475951</v>
      </c>
      <c r="F15">
        <v>0.72322865467401254</v>
      </c>
      <c r="G15">
        <v>18.212541426993511</v>
      </c>
      <c r="H15">
        <v>9</v>
      </c>
      <c r="I15">
        <v>9078.9085306563229</v>
      </c>
      <c r="J15">
        <v>312.58762623534022</v>
      </c>
      <c r="K15">
        <v>8.5695046123789888E-4</v>
      </c>
      <c r="L15">
        <v>2.9504880413226282E-5</v>
      </c>
      <c r="M15">
        <v>3.443008872485501</v>
      </c>
      <c r="N15">
        <v>8617.4150888566201</v>
      </c>
      <c r="O15">
        <v>30.321943304616951</v>
      </c>
      <c r="P15">
        <v>7.5111246186522038</v>
      </c>
      <c r="Q15">
        <v>4262.3499037148231</v>
      </c>
      <c r="R15">
        <v>287.04232716250732</v>
      </c>
      <c r="S15">
        <v>56.340554749693531</v>
      </c>
      <c r="T15">
        <v>9.3547262462868073</v>
      </c>
      <c r="U15">
        <v>227.13605503769151</v>
      </c>
      <c r="V15">
        <v>49.168304352435001</v>
      </c>
      <c r="W15">
        <v>5209106</v>
      </c>
      <c r="X15">
        <v>50.831695647564999</v>
      </c>
      <c r="Y15">
        <v>5385332</v>
      </c>
      <c r="Z15">
        <v>10594438</v>
      </c>
      <c r="AA15">
        <v>0.26564266354898503</v>
      </c>
      <c r="AB15">
        <v>23.44690981537288</v>
      </c>
      <c r="AC15">
        <v>28.95048080726713</v>
      </c>
      <c r="AD15">
        <v>52.397390622640017</v>
      </c>
      <c r="AE15">
        <v>1.0580000000000001</v>
      </c>
      <c r="AF15">
        <v>2.8151868830651301</v>
      </c>
      <c r="AG15">
        <v>5.3673708180247903</v>
      </c>
      <c r="AH15">
        <v>2.6615558250502001</v>
      </c>
      <c r="AI15">
        <v>3.76181106474615</v>
      </c>
      <c r="AJ15">
        <v>4.5752353538741799</v>
      </c>
      <c r="AK15">
        <v>5.6804036666921203</v>
      </c>
      <c r="AL15">
        <v>18.996706523069101</v>
      </c>
      <c r="AM15">
        <v>2012594</v>
      </c>
      <c r="AN15">
        <v>16.174781608997701</v>
      </c>
      <c r="AO15">
        <v>842562</v>
      </c>
      <c r="AP15">
        <v>21.726812838635901</v>
      </c>
      <c r="AQ15">
        <v>1170061</v>
      </c>
      <c r="AR15">
        <v>6.1228035470081803</v>
      </c>
      <c r="AS15">
        <v>6.9172272891728799</v>
      </c>
      <c r="AT15">
        <v>6.3806583123328204</v>
      </c>
      <c r="AU15">
        <v>6.6646120727666398</v>
      </c>
      <c r="AV15">
        <v>6.2291296947734303</v>
      </c>
      <c r="AW15">
        <v>6.1025506113218002</v>
      </c>
      <c r="AX15">
        <v>6.4775234780481297</v>
      </c>
      <c r="AY15">
        <v>6.1025690989693704</v>
      </c>
      <c r="AZ15">
        <v>7.43612164720476</v>
      </c>
      <c r="BA15">
        <v>6.8640198394643601</v>
      </c>
      <c r="BB15">
        <v>9.0146721674154193</v>
      </c>
      <c r="BC15">
        <v>8.2779551256725608</v>
      </c>
      <c r="BD15">
        <v>8.5558049814459594</v>
      </c>
      <c r="BE15">
        <v>7.8135639063438003</v>
      </c>
      <c r="BF15">
        <v>7.1349374954009104</v>
      </c>
      <c r="BG15">
        <v>6.4894785873292697</v>
      </c>
      <c r="BH15">
        <v>6.7056956067595399</v>
      </c>
      <c r="BI15">
        <v>6.1715095367605599</v>
      </c>
      <c r="BJ15">
        <v>5.4172818694135998</v>
      </c>
      <c r="BK15">
        <v>5.0101709793110301</v>
      </c>
      <c r="BL15">
        <v>65.617918333876204</v>
      </c>
      <c r="BM15">
        <v>6951850</v>
      </c>
      <c r="BN15">
        <v>67.759859251167995</v>
      </c>
      <c r="BO15">
        <v>3529683</v>
      </c>
      <c r="BP15">
        <v>63.545649791819798</v>
      </c>
      <c r="BQ15">
        <v>3422144</v>
      </c>
      <c r="BR15">
        <v>4.4080339983734698</v>
      </c>
      <c r="BS15">
        <v>4.0492200338804603</v>
      </c>
      <c r="BT15">
        <v>5.1108798426610003</v>
      </c>
      <c r="BU15">
        <v>4.6944204464508097</v>
      </c>
      <c r="BV15">
        <v>5.7144140450667704</v>
      </c>
      <c r="BW15">
        <v>5.2398800003771502</v>
      </c>
      <c r="BX15">
        <v>15.3853751430547</v>
      </c>
      <c r="BY15">
        <v>1629994</v>
      </c>
      <c r="BZ15">
        <v>16.0653591398343</v>
      </c>
      <c r="CA15">
        <v>836862</v>
      </c>
      <c r="CB15">
        <v>14.7275373695442</v>
      </c>
      <c r="CC15">
        <v>793127</v>
      </c>
      <c r="CD15">
        <v>5.2400652521064996</v>
      </c>
      <c r="CE15">
        <v>4.7932369227162699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82.560535999999999</v>
      </c>
      <c r="CL15">
        <v>91.117728</v>
      </c>
      <c r="CM15">
        <v>1.69</v>
      </c>
      <c r="CN15">
        <v>76.099999999999994</v>
      </c>
      <c r="CO15">
        <v>78.978048780487811</v>
      </c>
      <c r="CP15">
        <v>82</v>
      </c>
      <c r="CQ15">
        <v>0</v>
      </c>
      <c r="CR15">
        <v>2.6</v>
      </c>
      <c r="CS15">
        <v>0</v>
      </c>
      <c r="CT15">
        <v>0</v>
      </c>
      <c r="CU15">
        <v>0</v>
      </c>
      <c r="CV15">
        <v>10.5</v>
      </c>
      <c r="CW15">
        <v>10.8</v>
      </c>
      <c r="CX15">
        <v>108.785</v>
      </c>
      <c r="CY15">
        <v>51.325000000000003</v>
      </c>
      <c r="CZ15">
        <v>11.972</v>
      </c>
      <c r="DA15">
        <v>0</v>
      </c>
      <c r="DB15">
        <v>0</v>
      </c>
      <c r="DC15">
        <v>2.5</v>
      </c>
      <c r="DD15">
        <v>0</v>
      </c>
      <c r="DE15">
        <v>0</v>
      </c>
      <c r="DF15">
        <v>1272</v>
      </c>
      <c r="DG15">
        <v>3580</v>
      </c>
      <c r="DH15">
        <v>110057</v>
      </c>
      <c r="DI15">
        <v>502.52676391601602</v>
      </c>
      <c r="DJ15">
        <v>269.37286376953102</v>
      </c>
      <c r="DK15">
        <v>18.251217901706699</v>
      </c>
      <c r="DL15">
        <v>407.75140380859398</v>
      </c>
      <c r="DM15">
        <v>218.56979370117199</v>
      </c>
      <c r="DN15">
        <v>14.809101819992099</v>
      </c>
      <c r="DO15">
        <v>2250.86083984375</v>
      </c>
      <c r="DP15">
        <v>1206.54431152344</v>
      </c>
      <c r="DQ15">
        <v>15.1796191930771</v>
      </c>
      <c r="DR15">
        <v>5.9115398675203297</v>
      </c>
      <c r="DS15">
        <v>81.748783588409395</v>
      </c>
      <c r="DT15">
        <v>0</v>
      </c>
      <c r="DU15">
        <v>0</v>
      </c>
      <c r="DV15">
        <v>0</v>
      </c>
      <c r="DW15">
        <v>2753.3837890625</v>
      </c>
      <c r="DX15">
        <v>1475.91516113281</v>
      </c>
      <c r="DY15">
        <v>7.2313390672206896</v>
      </c>
      <c r="DZ15">
        <v>0</v>
      </c>
      <c r="EA15">
        <v>76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5.4</v>
      </c>
      <c r="EO15">
        <v>87</v>
      </c>
      <c r="EP15">
        <v>69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94.459135347200402</v>
      </c>
      <c r="FF15">
        <v>97.804536290322602</v>
      </c>
      <c r="FG15">
        <v>85.096467381533003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3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99.134099225820606</v>
      </c>
      <c r="GG15">
        <v>99.0927419354839</v>
      </c>
      <c r="GH15">
        <v>99.249853328579803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0.3</v>
      </c>
      <c r="GQ15">
        <v>0</v>
      </c>
      <c r="GR15">
        <v>0</v>
      </c>
      <c r="GS15">
        <v>0</v>
      </c>
      <c r="GT15">
        <v>0</v>
      </c>
      <c r="GU15">
        <v>5.5793312367457401E-3</v>
      </c>
      <c r="GV15">
        <v>17900</v>
      </c>
      <c r="GW15">
        <v>4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97</v>
      </c>
      <c r="HF15">
        <v>96</v>
      </c>
      <c r="HG15">
        <v>94</v>
      </c>
      <c r="HH15">
        <v>0</v>
      </c>
      <c r="HI15">
        <v>0.08</v>
      </c>
      <c r="HJ15">
        <v>500</v>
      </c>
      <c r="HK15">
        <v>0</v>
      </c>
      <c r="HL15">
        <v>500</v>
      </c>
      <c r="HM15">
        <v>55</v>
      </c>
      <c r="HN15">
        <v>0.1</v>
      </c>
      <c r="HO15">
        <v>0.1</v>
      </c>
      <c r="HP15">
        <v>0</v>
      </c>
      <c r="HQ15">
        <v>97.881311950776606</v>
      </c>
      <c r="HR15">
        <v>0</v>
      </c>
      <c r="HS15">
        <v>0</v>
      </c>
      <c r="HT15">
        <v>99.8802587968555</v>
      </c>
      <c r="HU15">
        <v>99.902650932101906</v>
      </c>
      <c r="HV15">
        <v>99.817599303515095</v>
      </c>
      <c r="HW15">
        <v>0</v>
      </c>
      <c r="HX15">
        <v>1.7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3.3</v>
      </c>
      <c r="IE15">
        <v>0.1</v>
      </c>
      <c r="IF15">
        <v>11.6</v>
      </c>
      <c r="IG15">
        <v>0</v>
      </c>
      <c r="IH15">
        <v>190</v>
      </c>
      <c r="II15">
        <v>0</v>
      </c>
      <c r="IJ15">
        <v>367</v>
      </c>
      <c r="IK15">
        <v>0</v>
      </c>
      <c r="IL15">
        <v>290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83.4</v>
      </c>
      <c r="JE15">
        <v>7.55</v>
      </c>
      <c r="JF15">
        <v>0</v>
      </c>
      <c r="JG15">
        <v>0</v>
      </c>
      <c r="JH15">
        <v>0</v>
      </c>
      <c r="JI15">
        <v>4.4000000000000004</v>
      </c>
      <c r="JJ15">
        <v>2.1</v>
      </c>
      <c r="JK15">
        <v>0</v>
      </c>
      <c r="JL15">
        <v>96</v>
      </c>
      <c r="JM15">
        <v>96</v>
      </c>
      <c r="JN15">
        <v>94</v>
      </c>
      <c r="JO15">
        <v>99.13</v>
      </c>
      <c r="JP15">
        <v>97.88</v>
      </c>
      <c r="JQ15">
        <v>69</v>
      </c>
      <c r="JR15">
        <v>1321.62</v>
      </c>
      <c r="JS15">
        <v>0.2</v>
      </c>
      <c r="JT15">
        <v>0.2</v>
      </c>
      <c r="JU15">
        <v>0.2</v>
      </c>
      <c r="JV15">
        <v>0.2</v>
      </c>
      <c r="JW15">
        <v>0.2</v>
      </c>
      <c r="JX15">
        <v>0.2</v>
      </c>
      <c r="JY15">
        <v>0.2</v>
      </c>
      <c r="JZ15">
        <v>0.2</v>
      </c>
      <c r="KA15">
        <v>0.2</v>
      </c>
      <c r="KB15">
        <v>0.2</v>
      </c>
      <c r="KC15">
        <v>1</v>
      </c>
      <c r="KD15">
        <v>0.94915254237288138</v>
      </c>
      <c r="KE15">
        <v>8.4745762711864406E-3</v>
      </c>
      <c r="KF15">
        <v>4.2372881355932203E-3</v>
      </c>
      <c r="KG15">
        <v>3.8135593220338992E-2</v>
      </c>
      <c r="KH15">
        <v>8.4745762711864406E-3</v>
      </c>
      <c r="KI15">
        <v>4.2372881355932203E-3</v>
      </c>
      <c r="KJ15">
        <v>1.271186440677966E-2</v>
      </c>
      <c r="KK15">
        <v>4.2372881355932203E-3</v>
      </c>
      <c r="KL15">
        <v>4.2372881355932203E-3</v>
      </c>
    </row>
    <row r="16" spans="1:298" x14ac:dyDescent="0.35">
      <c r="A16" s="1">
        <v>14</v>
      </c>
      <c r="B16">
        <v>14</v>
      </c>
      <c r="C16" t="s">
        <v>311</v>
      </c>
      <c r="D16">
        <v>0.90417357081958494</v>
      </c>
      <c r="E16">
        <v>856.17349002496542</v>
      </c>
      <c r="F16">
        <v>0.83809701651844704</v>
      </c>
      <c r="G16">
        <v>125.5991434048746</v>
      </c>
      <c r="H16">
        <v>14</v>
      </c>
      <c r="I16">
        <v>184008.09847439409</v>
      </c>
      <c r="J16">
        <v>9294.0998295079007</v>
      </c>
      <c r="K16">
        <v>2.2261646808142649E-3</v>
      </c>
      <c r="L16">
        <v>1.124417726825841E-4</v>
      </c>
      <c r="M16">
        <v>5.0509189033336126</v>
      </c>
      <c r="N16">
        <v>179101.36622593869</v>
      </c>
      <c r="O16">
        <v>34.050529595817537</v>
      </c>
      <c r="P16">
        <v>7.4338450994161986</v>
      </c>
      <c r="Q16">
        <v>1633.9538953149499</v>
      </c>
      <c r="R16">
        <v>9299.0295843377316</v>
      </c>
      <c r="S16">
        <v>49.024398867571612</v>
      </c>
      <c r="T16">
        <v>6.8479099142380182</v>
      </c>
      <c r="U16">
        <v>208.907453521468</v>
      </c>
      <c r="V16">
        <v>49.284429125656203</v>
      </c>
      <c r="W16">
        <v>40737032</v>
      </c>
      <c r="X16">
        <v>50.715570874343797</v>
      </c>
      <c r="Y16">
        <v>41919970</v>
      </c>
      <c r="Z16">
        <v>82657002</v>
      </c>
      <c r="AA16">
        <v>0.37372455989583803</v>
      </c>
      <c r="AB16">
        <v>20.636909784091721</v>
      </c>
      <c r="AC16">
        <v>32.789507969841132</v>
      </c>
      <c r="AD16">
        <v>53.426417753932853</v>
      </c>
      <c r="AE16">
        <v>1.052</v>
      </c>
      <c r="AF16">
        <v>4.7701240066793096</v>
      </c>
      <c r="AG16">
        <v>7.8912715260084996</v>
      </c>
      <c r="AH16">
        <v>4.4158086883840504</v>
      </c>
      <c r="AI16">
        <v>5.3876100876598301</v>
      </c>
      <c r="AJ16">
        <v>4.5800053881261196</v>
      </c>
      <c r="AK16">
        <v>5.0262061563690104</v>
      </c>
      <c r="AL16">
        <v>21.371488047876699</v>
      </c>
      <c r="AM16">
        <v>17665031</v>
      </c>
      <c r="AN16">
        <v>18.9343464810566</v>
      </c>
      <c r="AO16">
        <v>7713291</v>
      </c>
      <c r="AP16">
        <v>23.739655583864</v>
      </c>
      <c r="AQ16">
        <v>9951656</v>
      </c>
      <c r="AR16">
        <v>5.1684083978670898</v>
      </c>
      <c r="AS16">
        <v>5.4345678138266997</v>
      </c>
      <c r="AT16">
        <v>6.4710510957595204</v>
      </c>
      <c r="AU16">
        <v>6.5877527189203304</v>
      </c>
      <c r="AV16">
        <v>7.8274081333702403</v>
      </c>
      <c r="AW16">
        <v>7.6149496988169396</v>
      </c>
      <c r="AX16">
        <v>8.6370974324167609</v>
      </c>
      <c r="AY16">
        <v>8.27776092584749</v>
      </c>
      <c r="AZ16">
        <v>7.5380203484607904</v>
      </c>
      <c r="BA16">
        <v>7.1974803655398398</v>
      </c>
      <c r="BB16">
        <v>6.0493608810997701</v>
      </c>
      <c r="BC16">
        <v>5.7909956812727597</v>
      </c>
      <c r="BD16">
        <v>6.3102566478614097</v>
      </c>
      <c r="BE16">
        <v>5.9951717390870796</v>
      </c>
      <c r="BF16">
        <v>6.7211804291967701</v>
      </c>
      <c r="BG16">
        <v>6.2170741298018903</v>
      </c>
      <c r="BH16">
        <v>6.3771970575185497</v>
      </c>
      <c r="BI16">
        <v>5.7683052118138098</v>
      </c>
      <c r="BJ16">
        <v>5.7114824158688302</v>
      </c>
      <c r="BK16">
        <v>5.1334372311291503</v>
      </c>
      <c r="BL16">
        <v>65.177823589612004</v>
      </c>
      <c r="BM16">
        <v>53874035</v>
      </c>
      <c r="BN16">
        <v>66.998910714822699</v>
      </c>
      <c r="BO16">
        <v>27293368</v>
      </c>
      <c r="BP16">
        <v>63.408261659089298</v>
      </c>
      <c r="BQ16">
        <v>26580724</v>
      </c>
      <c r="BR16">
        <v>5.3558562732700503</v>
      </c>
      <c r="BS16">
        <v>4.8253339568600602</v>
      </c>
      <c r="BT16">
        <v>4.8189264373501501</v>
      </c>
      <c r="BU16">
        <v>4.3654034843515399</v>
      </c>
      <c r="BV16">
        <v>4.5470310381838903</v>
      </c>
      <c r="BW16">
        <v>4.1531765082840701</v>
      </c>
      <c r="BX16">
        <v>13.450688362511301</v>
      </c>
      <c r="BY16">
        <v>11117936</v>
      </c>
      <c r="BZ16">
        <v>14.0667428041208</v>
      </c>
      <c r="CA16">
        <v>5730374</v>
      </c>
      <c r="CB16">
        <v>12.852082757046601</v>
      </c>
      <c r="CC16">
        <v>5387589</v>
      </c>
      <c r="CD16">
        <v>4.7007853285867096</v>
      </c>
      <c r="CE16">
        <v>4.3335027644109996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85.141047999999998</v>
      </c>
      <c r="CL16">
        <v>92.145016999999996</v>
      </c>
      <c r="CM16">
        <v>1.57</v>
      </c>
      <c r="CN16">
        <v>78.7</v>
      </c>
      <c r="CO16">
        <v>80.992682926829289</v>
      </c>
      <c r="CP16">
        <v>83.4</v>
      </c>
      <c r="CQ16">
        <v>0</v>
      </c>
      <c r="CR16">
        <v>3.2</v>
      </c>
      <c r="CS16">
        <v>0</v>
      </c>
      <c r="CT16">
        <v>0</v>
      </c>
      <c r="CU16">
        <v>0</v>
      </c>
      <c r="CV16">
        <v>11.3</v>
      </c>
      <c r="CW16">
        <v>9.5</v>
      </c>
      <c r="CX16">
        <v>86.510999999999996</v>
      </c>
      <c r="CY16">
        <v>48.026000000000003</v>
      </c>
      <c r="CZ16">
        <v>8.0950000000000006</v>
      </c>
      <c r="DA16">
        <v>0</v>
      </c>
      <c r="DB16">
        <v>0</v>
      </c>
      <c r="DC16">
        <v>2.5</v>
      </c>
      <c r="DD16">
        <v>0</v>
      </c>
      <c r="DE16">
        <v>0</v>
      </c>
      <c r="DF16">
        <v>66</v>
      </c>
      <c r="DG16">
        <v>970302</v>
      </c>
      <c r="DH16">
        <v>2719112</v>
      </c>
      <c r="DI16">
        <v>1323.12426757813</v>
      </c>
      <c r="DJ16">
        <v>1124.47900390625</v>
      </c>
      <c r="DK16">
        <v>15.4906302690506</v>
      </c>
      <c r="DL16">
        <v>750.57116699218795</v>
      </c>
      <c r="DM16">
        <v>637.88525390625</v>
      </c>
      <c r="DN16">
        <v>12.6729190349579</v>
      </c>
      <c r="DO16">
        <v>4599.51416015625</v>
      </c>
      <c r="DP16">
        <v>3908.97290039063</v>
      </c>
      <c r="DQ16">
        <v>19.880834221839901</v>
      </c>
      <c r="DR16">
        <v>8.7342783808708209</v>
      </c>
      <c r="DS16">
        <v>77.659881114959703</v>
      </c>
      <c r="DT16">
        <v>0</v>
      </c>
      <c r="DU16">
        <v>0</v>
      </c>
      <c r="DV16">
        <v>0</v>
      </c>
      <c r="DW16">
        <v>5922.63818359375</v>
      </c>
      <c r="DX16">
        <v>5033.4521484375</v>
      </c>
      <c r="DY16">
        <v>11.246834695339199</v>
      </c>
      <c r="DZ16">
        <v>0</v>
      </c>
      <c r="EA16">
        <v>83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7.4</v>
      </c>
      <c r="EO16">
        <v>87</v>
      </c>
      <c r="EP16">
        <v>71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97.233198257529907</v>
      </c>
      <c r="FF16">
        <v>98.846287341321798</v>
      </c>
      <c r="FG16">
        <v>91.752355517197799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7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99.225037564981307</v>
      </c>
      <c r="GG16">
        <v>99.2936427850656</v>
      </c>
      <c r="GH16">
        <v>98.991935483871003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0.1</v>
      </c>
      <c r="GQ16">
        <v>0</v>
      </c>
      <c r="GR16">
        <v>0</v>
      </c>
      <c r="GS16">
        <v>0</v>
      </c>
      <c r="GT16">
        <v>0</v>
      </c>
      <c r="GU16">
        <v>1.0652322147808301E-2</v>
      </c>
      <c r="GV16">
        <v>9400</v>
      </c>
      <c r="GW16">
        <v>53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97</v>
      </c>
      <c r="HF16">
        <v>93</v>
      </c>
      <c r="HG16">
        <v>87</v>
      </c>
      <c r="HH16">
        <v>0</v>
      </c>
      <c r="HI16">
        <v>0.06</v>
      </c>
      <c r="HJ16">
        <v>2700</v>
      </c>
      <c r="HK16">
        <v>100</v>
      </c>
      <c r="HL16">
        <v>2600</v>
      </c>
      <c r="HM16">
        <v>81</v>
      </c>
      <c r="HN16">
        <v>0.1</v>
      </c>
      <c r="HO16">
        <v>0.1</v>
      </c>
      <c r="HP16">
        <v>100</v>
      </c>
      <c r="HQ16">
        <v>99.8</v>
      </c>
      <c r="HR16">
        <v>0</v>
      </c>
      <c r="HS16">
        <v>0</v>
      </c>
      <c r="HT16">
        <v>100</v>
      </c>
      <c r="HU16">
        <v>100</v>
      </c>
      <c r="HV16">
        <v>100</v>
      </c>
      <c r="HW16">
        <v>0</v>
      </c>
      <c r="HX16">
        <v>2.2000000000000002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3.7</v>
      </c>
      <c r="IE16">
        <v>0.1</v>
      </c>
      <c r="IF16">
        <v>19.600000000000001</v>
      </c>
      <c r="IG16">
        <v>0</v>
      </c>
      <c r="IH16">
        <v>1703</v>
      </c>
      <c r="II16">
        <v>0</v>
      </c>
      <c r="IJ16">
        <v>2819</v>
      </c>
      <c r="IK16">
        <v>0</v>
      </c>
      <c r="IL16">
        <v>2394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88.1</v>
      </c>
      <c r="JE16">
        <v>8.5</v>
      </c>
      <c r="JF16">
        <v>0</v>
      </c>
      <c r="JG16">
        <v>0</v>
      </c>
      <c r="JH16">
        <v>0</v>
      </c>
      <c r="JI16">
        <v>3.5</v>
      </c>
      <c r="JJ16">
        <v>1.1000000000000001</v>
      </c>
      <c r="JK16">
        <v>0</v>
      </c>
      <c r="JL16">
        <v>93</v>
      </c>
      <c r="JM16">
        <v>97</v>
      </c>
      <c r="JN16">
        <v>87</v>
      </c>
      <c r="JO16">
        <v>99.23</v>
      </c>
      <c r="JP16">
        <v>99.8</v>
      </c>
      <c r="JQ16">
        <v>71</v>
      </c>
      <c r="JR16">
        <v>4714.26</v>
      </c>
      <c r="JS16">
        <v>0.2105263157894737</v>
      </c>
      <c r="JT16">
        <v>2.6315789473684209E-2</v>
      </c>
      <c r="JU16">
        <v>1.3157894736842099E-2</v>
      </c>
      <c r="JV16">
        <v>2.6315789473684209E-2</v>
      </c>
      <c r="JW16">
        <v>1.3157894736842099E-2</v>
      </c>
      <c r="JX16">
        <v>3.9473684210526307E-2</v>
      </c>
      <c r="JY16">
        <v>1.3157894736842099E-2</v>
      </c>
      <c r="JZ16">
        <v>1.3157894736842099E-2</v>
      </c>
      <c r="KA16">
        <v>3.9473684210526307E-2</v>
      </c>
      <c r="KB16">
        <v>1.3157894736842099E-2</v>
      </c>
      <c r="KC16">
        <v>0.72368421052631582</v>
      </c>
      <c r="KD16">
        <v>0.89655172413793105</v>
      </c>
      <c r="KE16">
        <v>5.1724137931034482E-2</v>
      </c>
      <c r="KF16">
        <v>3.4482758620689648E-2</v>
      </c>
      <c r="KG16">
        <v>3.4482758620689648E-2</v>
      </c>
      <c r="KH16">
        <v>3.4482758620689648E-2</v>
      </c>
      <c r="KI16">
        <v>1.7241379310344831E-2</v>
      </c>
      <c r="KJ16">
        <v>1.7241379310344831E-2</v>
      </c>
      <c r="KK16">
        <v>3.4482758620689648E-2</v>
      </c>
      <c r="KL16">
        <v>1.7241379310344831E-2</v>
      </c>
    </row>
    <row r="17" spans="1:298" x14ac:dyDescent="0.35">
      <c r="A17" s="1">
        <v>15</v>
      </c>
      <c r="B17">
        <v>15</v>
      </c>
      <c r="C17" t="s">
        <v>312</v>
      </c>
      <c r="D17">
        <v>0.80553082422266387</v>
      </c>
      <c r="E17">
        <v>19.235206342338511</v>
      </c>
      <c r="F17">
        <v>0.85730370317118054</v>
      </c>
      <c r="G17">
        <v>19.385920450844718</v>
      </c>
      <c r="H17">
        <v>2</v>
      </c>
      <c r="I17">
        <v>13078.930882236549</v>
      </c>
      <c r="J17">
        <v>588.11862277478849</v>
      </c>
      <c r="K17">
        <v>2.2686862542864931E-3</v>
      </c>
      <c r="L17">
        <v>1.020157264682251E-4</v>
      </c>
      <c r="M17">
        <v>4.4966872909585867</v>
      </c>
      <c r="N17">
        <v>12729.527205564589</v>
      </c>
      <c r="O17">
        <v>25.104520087381189</v>
      </c>
      <c r="P17">
        <v>5.0748546870846107</v>
      </c>
      <c r="Q17">
        <v>1167.92861646646</v>
      </c>
      <c r="R17">
        <v>601.32331618587375</v>
      </c>
      <c r="S17">
        <v>53.713589440498367</v>
      </c>
      <c r="T17">
        <v>6.7480747051528889</v>
      </c>
      <c r="U17">
        <v>69.819790809866561</v>
      </c>
      <c r="V17">
        <v>49.7315639143049</v>
      </c>
      <c r="W17">
        <v>2867015</v>
      </c>
      <c r="X17">
        <v>50.2684360856951</v>
      </c>
      <c r="Y17">
        <v>2897965</v>
      </c>
      <c r="Z17">
        <v>5764980</v>
      </c>
      <c r="AA17">
        <v>0.64335090373735604</v>
      </c>
      <c r="AB17">
        <v>25.829294207811142</v>
      </c>
      <c r="AC17">
        <v>30.790701439958099</v>
      </c>
      <c r="AD17">
        <v>56.619995647769237</v>
      </c>
      <c r="AE17">
        <v>1.056</v>
      </c>
      <c r="AF17">
        <v>3.4636837801688101</v>
      </c>
      <c r="AG17">
        <v>5.3906159444683199</v>
      </c>
      <c r="AH17">
        <v>3.2619123872972402</v>
      </c>
      <c r="AI17">
        <v>3.8058653643937301</v>
      </c>
      <c r="AJ17">
        <v>5.27573260519772</v>
      </c>
      <c r="AK17">
        <v>5.5552856368465902</v>
      </c>
      <c r="AL17">
        <v>19.659492899327599</v>
      </c>
      <c r="AM17">
        <v>1133366</v>
      </c>
      <c r="AN17">
        <v>18.229091211403599</v>
      </c>
      <c r="AO17">
        <v>522631</v>
      </c>
      <c r="AP17">
        <v>21.074111425682101</v>
      </c>
      <c r="AQ17">
        <v>610720</v>
      </c>
      <c r="AR17">
        <v>6.2277624387398296</v>
      </c>
      <c r="AS17">
        <v>6.3223444799734603</v>
      </c>
      <c r="AT17">
        <v>5.54597718285462</v>
      </c>
      <c r="AU17">
        <v>5.6996882901629196</v>
      </c>
      <c r="AV17">
        <v>6.4526856256474199</v>
      </c>
      <c r="AW17">
        <v>6.4428014878227797</v>
      </c>
      <c r="AX17">
        <v>7.29758579405918</v>
      </c>
      <c r="AY17">
        <v>7.0945394905338404</v>
      </c>
      <c r="AZ17">
        <v>7.2981470496721697</v>
      </c>
      <c r="BA17">
        <v>7.0603562140338196</v>
      </c>
      <c r="BB17">
        <v>6.4594908499549799</v>
      </c>
      <c r="BC17">
        <v>6.43783883955932</v>
      </c>
      <c r="BD17">
        <v>5.9847387583131599</v>
      </c>
      <c r="BE17">
        <v>5.8796623733396904</v>
      </c>
      <c r="BF17">
        <v>5.6941837431610098</v>
      </c>
      <c r="BG17">
        <v>5.4959073768551798</v>
      </c>
      <c r="BH17">
        <v>6.6898512006134503</v>
      </c>
      <c r="BI17">
        <v>6.3137726329729498</v>
      </c>
      <c r="BJ17">
        <v>7.0287794339105698</v>
      </c>
      <c r="BK17">
        <v>6.5933120159248997</v>
      </c>
      <c r="BL17">
        <v>63.848814624004397</v>
      </c>
      <c r="BM17">
        <v>3680871</v>
      </c>
      <c r="BN17">
        <v>64.764828636383896</v>
      </c>
      <c r="BO17">
        <v>1856817</v>
      </c>
      <c r="BP17">
        <v>62.942864301762299</v>
      </c>
      <c r="BQ17">
        <v>1824062</v>
      </c>
      <c r="BR17">
        <v>6.3133889981973201</v>
      </c>
      <c r="BS17">
        <v>5.92498558055697</v>
      </c>
      <c r="BT17">
        <v>5.9892638816929296</v>
      </c>
      <c r="BU17">
        <v>5.6570719819984303</v>
      </c>
      <c r="BV17">
        <v>5.89090383551562</v>
      </c>
      <c r="BW17">
        <v>5.4865720455064499</v>
      </c>
      <c r="BX17">
        <v>16.491692476668099</v>
      </c>
      <c r="BY17">
        <v>950743</v>
      </c>
      <c r="BZ17">
        <v>17.006080152212501</v>
      </c>
      <c r="CA17">
        <v>487567</v>
      </c>
      <c r="CB17">
        <v>15.9830242725556</v>
      </c>
      <c r="CC17">
        <v>463182</v>
      </c>
      <c r="CD17">
        <v>5.1259124350039702</v>
      </c>
      <c r="CE17">
        <v>4.8393802450507204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86.017928999999995</v>
      </c>
      <c r="CL17">
        <v>91.100639999999999</v>
      </c>
      <c r="CM17">
        <v>1.75</v>
      </c>
      <c r="CN17">
        <v>79.2</v>
      </c>
      <c r="CO17">
        <v>81.10243902439025</v>
      </c>
      <c r="CP17">
        <v>83.1</v>
      </c>
      <c r="CQ17">
        <v>0</v>
      </c>
      <c r="CR17">
        <v>3.6</v>
      </c>
      <c r="CS17">
        <v>0</v>
      </c>
      <c r="CT17">
        <v>0</v>
      </c>
      <c r="CU17">
        <v>0</v>
      </c>
      <c r="CV17">
        <v>9.1999999999999993</v>
      </c>
      <c r="CW17">
        <v>10.6</v>
      </c>
      <c r="CX17">
        <v>0</v>
      </c>
      <c r="CY17">
        <v>0</v>
      </c>
      <c r="CZ17">
        <v>4.1230000000000002</v>
      </c>
      <c r="DA17">
        <v>0</v>
      </c>
      <c r="DB17">
        <v>0</v>
      </c>
      <c r="DC17">
        <v>2.5</v>
      </c>
      <c r="DD17">
        <v>0</v>
      </c>
      <c r="DE17">
        <v>0</v>
      </c>
      <c r="DF17">
        <v>0</v>
      </c>
      <c r="DG17">
        <v>35593</v>
      </c>
      <c r="DH17">
        <v>75998</v>
      </c>
      <c r="DI17">
        <v>880.27752685546898</v>
      </c>
      <c r="DJ17">
        <v>926.63293457031295</v>
      </c>
      <c r="DK17">
        <v>15.9760102629662</v>
      </c>
      <c r="DL17">
        <v>756.98883056640602</v>
      </c>
      <c r="DM17">
        <v>796.85186767578102</v>
      </c>
      <c r="DN17">
        <v>13.7384653091431</v>
      </c>
      <c r="DO17">
        <v>4629.72021484375</v>
      </c>
      <c r="DP17">
        <v>4873.521484375</v>
      </c>
      <c r="DQ17">
        <v>16.602341830730399</v>
      </c>
      <c r="DR17">
        <v>8.4933839738369006</v>
      </c>
      <c r="DS17">
        <v>84.024035930633502</v>
      </c>
      <c r="DT17">
        <v>0</v>
      </c>
      <c r="DU17">
        <v>0</v>
      </c>
      <c r="DV17">
        <v>0</v>
      </c>
      <c r="DW17">
        <v>5509.99560546875</v>
      </c>
      <c r="DX17">
        <v>5800.1513671875</v>
      </c>
      <c r="DY17">
        <v>10.108279436826701</v>
      </c>
      <c r="DZ17">
        <v>0</v>
      </c>
      <c r="EA17">
        <v>81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5.0999999999999996</v>
      </c>
      <c r="EO17">
        <v>87</v>
      </c>
      <c r="EP17">
        <v>39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94.840347904285593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4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99.597228816491494</v>
      </c>
      <c r="GG17">
        <v>99.597180261832804</v>
      </c>
      <c r="GH17">
        <v>99.597585513078499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0.1</v>
      </c>
      <c r="GQ17">
        <v>0</v>
      </c>
      <c r="GR17">
        <v>0</v>
      </c>
      <c r="GS17">
        <v>0</v>
      </c>
      <c r="GT17">
        <v>0</v>
      </c>
      <c r="GU17">
        <v>6.1790199224007903E-3</v>
      </c>
      <c r="GV17">
        <v>16200</v>
      </c>
      <c r="GW17">
        <v>2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97</v>
      </c>
      <c r="HF17">
        <v>98</v>
      </c>
      <c r="HG17">
        <v>0</v>
      </c>
      <c r="HH17">
        <v>0</v>
      </c>
      <c r="HI17">
        <v>0.05</v>
      </c>
      <c r="HJ17">
        <v>200</v>
      </c>
      <c r="HK17">
        <v>0</v>
      </c>
      <c r="HL17">
        <v>200</v>
      </c>
      <c r="HM17">
        <v>88</v>
      </c>
      <c r="HN17">
        <v>0.1</v>
      </c>
      <c r="HO17">
        <v>0.1</v>
      </c>
      <c r="HP17">
        <v>0</v>
      </c>
      <c r="HQ17">
        <v>96.734671935773804</v>
      </c>
      <c r="HR17">
        <v>0</v>
      </c>
      <c r="HS17">
        <v>0</v>
      </c>
      <c r="HT17">
        <v>99.999998935473698</v>
      </c>
      <c r="HU17">
        <v>100</v>
      </c>
      <c r="HV17">
        <v>100</v>
      </c>
      <c r="HW17">
        <v>0</v>
      </c>
      <c r="HX17">
        <v>3.1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4.3</v>
      </c>
      <c r="IE17">
        <v>0.1</v>
      </c>
      <c r="IF17">
        <v>26</v>
      </c>
      <c r="IG17">
        <v>0</v>
      </c>
      <c r="IH17">
        <v>190</v>
      </c>
      <c r="II17">
        <v>0</v>
      </c>
      <c r="IJ17">
        <v>256</v>
      </c>
      <c r="IK17">
        <v>0</v>
      </c>
      <c r="IL17">
        <v>218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95.2</v>
      </c>
      <c r="JE17">
        <v>7.5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97</v>
      </c>
      <c r="JM17">
        <v>95</v>
      </c>
      <c r="JN17">
        <v>0</v>
      </c>
      <c r="JO17">
        <v>99.6</v>
      </c>
      <c r="JP17">
        <v>96.73</v>
      </c>
      <c r="JQ17">
        <v>39</v>
      </c>
      <c r="JR17">
        <v>5565.59</v>
      </c>
      <c r="JS17">
        <v>0.1</v>
      </c>
      <c r="JT17">
        <v>0.1</v>
      </c>
      <c r="JU17">
        <v>0.1</v>
      </c>
      <c r="JV17">
        <v>0.1</v>
      </c>
      <c r="JW17">
        <v>0.1</v>
      </c>
      <c r="JX17">
        <v>0.1</v>
      </c>
      <c r="JY17">
        <v>0.1</v>
      </c>
      <c r="JZ17">
        <v>0.1</v>
      </c>
      <c r="KA17">
        <v>0.1</v>
      </c>
      <c r="KB17">
        <v>0.1</v>
      </c>
      <c r="KC17">
        <v>1</v>
      </c>
      <c r="KD17">
        <v>1</v>
      </c>
      <c r="KE17">
        <v>0.1</v>
      </c>
      <c r="KF17">
        <v>0.1</v>
      </c>
      <c r="KG17">
        <v>0.1</v>
      </c>
      <c r="KH17">
        <v>0.1</v>
      </c>
      <c r="KI17">
        <v>0.1</v>
      </c>
      <c r="KJ17">
        <v>0.1</v>
      </c>
      <c r="KK17">
        <v>0.1</v>
      </c>
      <c r="KL17">
        <v>0.1</v>
      </c>
    </row>
    <row r="18" spans="1:298" x14ac:dyDescent="0.35">
      <c r="A18" s="1">
        <v>16</v>
      </c>
      <c r="B18">
        <v>16</v>
      </c>
      <c r="C18" t="s">
        <v>313</v>
      </c>
      <c r="D18">
        <v>0.75373930461422378</v>
      </c>
      <c r="E18">
        <v>279.1486595253071</v>
      </c>
      <c r="F18">
        <v>0.55455829627064879</v>
      </c>
      <c r="G18">
        <v>30.818989136801839</v>
      </c>
      <c r="H18">
        <v>-17</v>
      </c>
      <c r="I18">
        <v>26827.663669683971</v>
      </c>
      <c r="J18">
        <v>502.17350759077817</v>
      </c>
      <c r="K18">
        <v>2.5518243489673978E-3</v>
      </c>
      <c r="L18">
        <v>4.7766313155498423E-5</v>
      </c>
      <c r="M18">
        <v>1.8718495720454731</v>
      </c>
      <c r="N18">
        <v>25108.867030137651</v>
      </c>
      <c r="O18">
        <v>10.03546777286992</v>
      </c>
      <c r="P18">
        <v>3.2615909333139199</v>
      </c>
      <c r="Q18">
        <v>4384.159897695049</v>
      </c>
      <c r="R18">
        <v>488.55970599151988</v>
      </c>
      <c r="S18">
        <v>44.882204511589407</v>
      </c>
      <c r="T18">
        <v>5.9460515619459082</v>
      </c>
      <c r="U18">
        <v>173.04449565554791</v>
      </c>
      <c r="V18">
        <v>50.015395062412999</v>
      </c>
      <c r="W18">
        <v>5258184</v>
      </c>
      <c r="X18">
        <v>49.984604937587001</v>
      </c>
      <c r="Y18">
        <v>5254947</v>
      </c>
      <c r="Z18">
        <v>10513131</v>
      </c>
      <c r="AA18">
        <v>1.10362839144472</v>
      </c>
      <c r="AB18">
        <v>43.549998863603882</v>
      </c>
      <c r="AC18">
        <v>10.60590442102083</v>
      </c>
      <c r="AD18">
        <v>54.155903284624713</v>
      </c>
      <c r="AE18">
        <v>1.05</v>
      </c>
      <c r="AF18">
        <v>1.36593045418429</v>
      </c>
      <c r="AG18">
        <v>1.69358833417032</v>
      </c>
      <c r="AH18">
        <v>1.1476607658856499</v>
      </c>
      <c r="AI18">
        <v>1.3143069079610299</v>
      </c>
      <c r="AJ18">
        <v>1.61143393124686</v>
      </c>
      <c r="AK18">
        <v>1.7775855352785399</v>
      </c>
      <c r="AL18">
        <v>6.8799852070330498</v>
      </c>
      <c r="AM18">
        <v>723302</v>
      </c>
      <c r="AN18">
        <v>6.4634224732768404</v>
      </c>
      <c r="AO18">
        <v>339859</v>
      </c>
      <c r="AP18">
        <v>7.2968905240919204</v>
      </c>
      <c r="AQ18">
        <v>383448</v>
      </c>
      <c r="AR18">
        <v>2.33839732196006</v>
      </c>
      <c r="AS18">
        <v>2.51140974668203</v>
      </c>
      <c r="AT18">
        <v>3.2290296973816401</v>
      </c>
      <c r="AU18">
        <v>3.3887180759731299</v>
      </c>
      <c r="AV18">
        <v>4.0792107678444998</v>
      </c>
      <c r="AW18">
        <v>4.2566066919546302</v>
      </c>
      <c r="AX18">
        <v>4.7789213517848603</v>
      </c>
      <c r="AY18">
        <v>4.9973006336707799</v>
      </c>
      <c r="AZ18">
        <v>5.41457928170502</v>
      </c>
      <c r="BA18">
        <v>5.6012850391926703</v>
      </c>
      <c r="BB18">
        <v>6.0544401915950301</v>
      </c>
      <c r="BC18">
        <v>6.1660491838436897</v>
      </c>
      <c r="BD18">
        <v>6.7547783698295296</v>
      </c>
      <c r="BE18">
        <v>6.7082440759993904</v>
      </c>
      <c r="BF18">
        <v>7.53038982734311</v>
      </c>
      <c r="BG18">
        <v>7.4525536652485096</v>
      </c>
      <c r="BH18">
        <v>8.3863333545067196</v>
      </c>
      <c r="BI18">
        <v>8.4485694119644101</v>
      </c>
      <c r="BJ18">
        <v>9.1545277885440903</v>
      </c>
      <c r="BK18">
        <v>8.9783188647171208</v>
      </c>
      <c r="BL18">
        <v>64.869395375523695</v>
      </c>
      <c r="BM18">
        <v>6819805</v>
      </c>
      <c r="BN18">
        <v>64.729866299593695</v>
      </c>
      <c r="BO18">
        <v>3403615</v>
      </c>
      <c r="BP18">
        <v>65.008981078174699</v>
      </c>
      <c r="BQ18">
        <v>3416188</v>
      </c>
      <c r="BR18">
        <v>9.3476556690592592</v>
      </c>
      <c r="BS18">
        <v>9.0113354356103592</v>
      </c>
      <c r="BT18">
        <v>9.4380672834333694</v>
      </c>
      <c r="BU18">
        <v>9.0832107026211695</v>
      </c>
      <c r="BV18">
        <v>9.5722773723349608</v>
      </c>
      <c r="BW18">
        <v>9.2031169926490097</v>
      </c>
      <c r="BX18">
        <v>28.2506194174432</v>
      </c>
      <c r="BY18">
        <v>2970025</v>
      </c>
      <c r="BZ18">
        <v>28.806711227129401</v>
      </c>
      <c r="CA18">
        <v>1514710</v>
      </c>
      <c r="CB18">
        <v>27.694128397733401</v>
      </c>
      <c r="CC18">
        <v>1455312</v>
      </c>
      <c r="CD18">
        <v>9.7963665713610908</v>
      </c>
      <c r="CE18">
        <v>9.4078007024632306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70.879298000000006</v>
      </c>
      <c r="CL18">
        <v>81.332239999999999</v>
      </c>
      <c r="CM18">
        <v>2.367</v>
      </c>
      <c r="CN18">
        <v>70.608999999999995</v>
      </c>
      <c r="CO18">
        <v>73.688999999999993</v>
      </c>
      <c r="CP18">
        <v>76.989999999999995</v>
      </c>
      <c r="CQ18">
        <v>0</v>
      </c>
      <c r="CR18">
        <v>24.8</v>
      </c>
      <c r="CS18">
        <v>0</v>
      </c>
      <c r="CT18">
        <v>0</v>
      </c>
      <c r="CU18">
        <v>0</v>
      </c>
      <c r="CV18">
        <v>6.12</v>
      </c>
      <c r="CW18">
        <v>19.798999999999999</v>
      </c>
      <c r="CX18">
        <v>200.87200000000001</v>
      </c>
      <c r="CY18">
        <v>116.77200000000001</v>
      </c>
      <c r="CZ18">
        <v>94.26</v>
      </c>
      <c r="DA18">
        <v>0</v>
      </c>
      <c r="DB18">
        <v>0</v>
      </c>
      <c r="DC18">
        <v>9.5</v>
      </c>
      <c r="DD18">
        <v>0</v>
      </c>
      <c r="DE18">
        <v>0</v>
      </c>
      <c r="DF18">
        <v>412</v>
      </c>
      <c r="DG18">
        <v>579</v>
      </c>
      <c r="DH18">
        <v>-150000</v>
      </c>
      <c r="DI18">
        <v>524.98321533203102</v>
      </c>
      <c r="DJ18">
        <v>230.71978759765599</v>
      </c>
      <c r="DK18">
        <v>53.258359432220502</v>
      </c>
      <c r="DL18">
        <v>440.99749755859398</v>
      </c>
      <c r="DM18">
        <v>193.80969238281301</v>
      </c>
      <c r="DN18">
        <v>44.738197326660199</v>
      </c>
      <c r="DO18">
        <v>453.45791625976602</v>
      </c>
      <c r="DP18">
        <v>199.28581237793</v>
      </c>
      <c r="DQ18">
        <v>15.5982047319412</v>
      </c>
      <c r="DR18">
        <v>2.8228815644979499</v>
      </c>
      <c r="DS18">
        <v>46.0022807121277</v>
      </c>
      <c r="DT18">
        <v>7.2880697250366202</v>
      </c>
      <c r="DU18">
        <v>3.20296311378479</v>
      </c>
      <c r="DV18">
        <v>0.73935822583735</v>
      </c>
      <c r="DW18">
        <v>985.729248046875</v>
      </c>
      <c r="DX18">
        <v>433.20858764648398</v>
      </c>
      <c r="DY18">
        <v>6.1363950371742204</v>
      </c>
      <c r="DZ18">
        <v>99</v>
      </c>
      <c r="EA18">
        <v>74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46</v>
      </c>
      <c r="EO18">
        <v>80</v>
      </c>
      <c r="EP18">
        <v>74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2.87462851308746</v>
      </c>
      <c r="FQ18">
        <v>1.86337624958938</v>
      </c>
      <c r="FR18">
        <v>6.9906507048183402</v>
      </c>
      <c r="FS18">
        <v>0</v>
      </c>
      <c r="FT18">
        <v>95</v>
      </c>
      <c r="FU18">
        <v>0</v>
      </c>
      <c r="FV18">
        <v>0</v>
      </c>
      <c r="FW18">
        <v>0</v>
      </c>
      <c r="FX18">
        <v>55.181980957228802</v>
      </c>
      <c r="FY18">
        <v>58.444079891196601</v>
      </c>
      <c r="FZ18">
        <v>41.904518354747402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83.893206321678804</v>
      </c>
      <c r="GG18">
        <v>86.428162236608799</v>
      </c>
      <c r="GH18">
        <v>73.575381001231307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7.9</v>
      </c>
      <c r="GP18">
        <v>16.100000000000001</v>
      </c>
      <c r="GQ18">
        <v>0</v>
      </c>
      <c r="GR18">
        <v>0</v>
      </c>
      <c r="GS18">
        <v>0</v>
      </c>
      <c r="GT18">
        <v>0</v>
      </c>
      <c r="GU18">
        <v>0.24660360055981601</v>
      </c>
      <c r="GV18">
        <v>410</v>
      </c>
      <c r="GW18">
        <v>200</v>
      </c>
      <c r="GX18">
        <v>0</v>
      </c>
      <c r="GY18">
        <v>0</v>
      </c>
      <c r="GZ18">
        <v>0</v>
      </c>
      <c r="HA18">
        <v>1.56</v>
      </c>
      <c r="HB18">
        <v>0.30990000000000001</v>
      </c>
      <c r="HC18">
        <v>0</v>
      </c>
      <c r="HD18">
        <v>0</v>
      </c>
      <c r="HE18">
        <v>86</v>
      </c>
      <c r="HF18">
        <v>84</v>
      </c>
      <c r="HG18">
        <v>81</v>
      </c>
      <c r="HH18">
        <v>86</v>
      </c>
      <c r="HI18">
        <v>0.5</v>
      </c>
      <c r="HJ18">
        <v>2800</v>
      </c>
      <c r="HK18">
        <v>100</v>
      </c>
      <c r="HL18">
        <v>2700</v>
      </c>
      <c r="HM18">
        <v>50</v>
      </c>
      <c r="HN18">
        <v>0.3</v>
      </c>
      <c r="HO18">
        <v>0.3</v>
      </c>
      <c r="HP18">
        <v>1600</v>
      </c>
      <c r="HQ18">
        <v>0</v>
      </c>
      <c r="HR18">
        <v>0</v>
      </c>
      <c r="HS18">
        <v>0</v>
      </c>
      <c r="HT18">
        <v>96.690224750161207</v>
      </c>
      <c r="HU18">
        <v>98.265162371180907</v>
      </c>
      <c r="HV18">
        <v>90.279889099054202</v>
      </c>
      <c r="HW18">
        <v>0</v>
      </c>
      <c r="HX18">
        <v>20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29.7</v>
      </c>
      <c r="IE18">
        <v>0.9</v>
      </c>
      <c r="IF18">
        <v>49.3</v>
      </c>
      <c r="IG18">
        <v>0</v>
      </c>
      <c r="IH18">
        <v>4163</v>
      </c>
      <c r="II18">
        <v>0</v>
      </c>
      <c r="IJ18">
        <v>6171</v>
      </c>
      <c r="IK18">
        <v>0</v>
      </c>
      <c r="IL18">
        <v>5146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53.7</v>
      </c>
      <c r="JE18">
        <v>24.55</v>
      </c>
      <c r="JF18">
        <v>35.01791003920556</v>
      </c>
      <c r="JG18">
        <v>1.38749162425815E-6</v>
      </c>
      <c r="JH18">
        <v>18.5</v>
      </c>
      <c r="JI18">
        <v>7.6</v>
      </c>
      <c r="JJ18">
        <v>4</v>
      </c>
      <c r="JK18">
        <v>40</v>
      </c>
      <c r="JL18">
        <v>94</v>
      </c>
      <c r="JM18">
        <v>95</v>
      </c>
      <c r="JN18">
        <v>92</v>
      </c>
      <c r="JO18">
        <v>83.89</v>
      </c>
      <c r="JP18">
        <v>0</v>
      </c>
      <c r="JQ18">
        <v>74</v>
      </c>
      <c r="JR18">
        <v>414.18</v>
      </c>
      <c r="JS18">
        <v>9.0909090909090912E-2</v>
      </c>
      <c r="JT18">
        <v>9.0909090909090912E-2</v>
      </c>
      <c r="JU18">
        <v>9.0909090909090912E-2</v>
      </c>
      <c r="JV18">
        <v>9.0909090909090912E-2</v>
      </c>
      <c r="JW18">
        <v>9.0909090909090912E-2</v>
      </c>
      <c r="JX18">
        <v>9.0909090909090912E-2</v>
      </c>
      <c r="JY18">
        <v>9.0909090909090912E-2</v>
      </c>
      <c r="JZ18">
        <v>9.0909090909090912E-2</v>
      </c>
      <c r="KA18">
        <v>9.0909090909090912E-2</v>
      </c>
      <c r="KB18">
        <v>9.0909090909090912E-2</v>
      </c>
      <c r="KC18">
        <v>9.0909090909090912E-2</v>
      </c>
      <c r="KD18">
        <v>9.0909090909090912E-2</v>
      </c>
      <c r="KE18">
        <v>9.0909090909090912E-2</v>
      </c>
      <c r="KF18">
        <v>9.0909090909090912E-2</v>
      </c>
      <c r="KG18">
        <v>9.0909090909090912E-2</v>
      </c>
      <c r="KH18">
        <v>9.0909090909090912E-2</v>
      </c>
      <c r="KI18">
        <v>9.0909090909090912E-2</v>
      </c>
      <c r="KJ18">
        <v>9.0909090909090912E-2</v>
      </c>
      <c r="KK18">
        <v>9.0909090909090912E-2</v>
      </c>
      <c r="KL18">
        <v>9.0909090909090912E-2</v>
      </c>
    </row>
    <row r="19" spans="1:298" x14ac:dyDescent="0.35">
      <c r="A19" s="1">
        <v>17</v>
      </c>
      <c r="B19">
        <v>17</v>
      </c>
      <c r="C19" t="s">
        <v>314</v>
      </c>
      <c r="D19">
        <v>0.86723238567264116</v>
      </c>
      <c r="E19">
        <v>57.708823328794331</v>
      </c>
      <c r="F19">
        <v>0.72583542535705248</v>
      </c>
      <c r="G19">
        <v>22.021554468334241</v>
      </c>
      <c r="H19">
        <v>-31</v>
      </c>
      <c r="I19">
        <v>21368.119731984341</v>
      </c>
      <c r="J19">
        <v>582.26351963875902</v>
      </c>
      <c r="K19">
        <v>5.1627286259531638E-4</v>
      </c>
      <c r="L19">
        <v>1.4068006817594269E-5</v>
      </c>
      <c r="M19">
        <v>2.7249169648147009</v>
      </c>
      <c r="N19">
        <v>20797.876758683971</v>
      </c>
      <c r="O19">
        <v>3.245755244117726</v>
      </c>
      <c r="P19">
        <v>2.4356328258768629</v>
      </c>
      <c r="Q19">
        <v>11259.171489974689</v>
      </c>
      <c r="R19">
        <v>456.25779852422698</v>
      </c>
      <c r="S19">
        <v>65.687003751332284</v>
      </c>
      <c r="T19">
        <v>13.423958180129929</v>
      </c>
      <c r="U19">
        <v>259.51476991371459</v>
      </c>
      <c r="V19">
        <v>50.512619556022102</v>
      </c>
      <c r="W19">
        <v>20906768</v>
      </c>
      <c r="X19">
        <v>49.487380443977898</v>
      </c>
      <c r="Y19">
        <v>20482430</v>
      </c>
      <c r="Z19">
        <v>41389198</v>
      </c>
      <c r="AA19">
        <v>2.0449525028769</v>
      </c>
      <c r="AB19">
        <v>46.179667662391083</v>
      </c>
      <c r="AC19">
        <v>9.6243338111314802</v>
      </c>
      <c r="AD19">
        <v>55.804001473522561</v>
      </c>
      <c r="AE19">
        <v>1.05</v>
      </c>
      <c r="AF19">
        <v>1.15544946332181</v>
      </c>
      <c r="AG19">
        <v>1.31935594713476</v>
      </c>
      <c r="AH19">
        <v>1.0718018615609199</v>
      </c>
      <c r="AI19">
        <v>1.2529624187925501</v>
      </c>
      <c r="AJ19">
        <v>1.4694340910660699</v>
      </c>
      <c r="AK19">
        <v>1.5914527278957</v>
      </c>
      <c r="AL19">
        <v>6.1772048734755396</v>
      </c>
      <c r="AM19">
        <v>2556696</v>
      </c>
      <c r="AN19">
        <v>5.9586145263282404</v>
      </c>
      <c r="AO19">
        <v>1245754</v>
      </c>
      <c r="AP19">
        <v>6.4003185561392204</v>
      </c>
      <c r="AQ19">
        <v>1310941</v>
      </c>
      <c r="AR19">
        <v>2.2619291103794401</v>
      </c>
      <c r="AS19">
        <v>2.2365474623162198</v>
      </c>
      <c r="AT19">
        <v>3.1724194800953298</v>
      </c>
      <c r="AU19">
        <v>3.0822044545717202</v>
      </c>
      <c r="AV19">
        <v>3.7452725807867999</v>
      </c>
      <c r="AW19">
        <v>3.7478045804943498</v>
      </c>
      <c r="AX19">
        <v>4.5283352424450696</v>
      </c>
      <c r="AY19">
        <v>4.6416150671273302</v>
      </c>
      <c r="AZ19">
        <v>5.2841339899886899</v>
      </c>
      <c r="BA19">
        <v>5.4294273264025801</v>
      </c>
      <c r="BB19">
        <v>6.3847877690828696</v>
      </c>
      <c r="BC19">
        <v>6.5175654554066798</v>
      </c>
      <c r="BD19">
        <v>7.8600094629697699</v>
      </c>
      <c r="BE19">
        <v>7.9526401619183904</v>
      </c>
      <c r="BF19">
        <v>8.8667844977958303</v>
      </c>
      <c r="BG19">
        <v>8.9387932616158903</v>
      </c>
      <c r="BH19">
        <v>9.0286030027805406</v>
      </c>
      <c r="BI19">
        <v>9.0278598942761601</v>
      </c>
      <c r="BJ19">
        <v>8.2067681853655294</v>
      </c>
      <c r="BK19">
        <v>8.0858519731410592</v>
      </c>
      <c r="BL19">
        <v>64.183204942720707</v>
      </c>
      <c r="BM19">
        <v>26564914</v>
      </c>
      <c r="BN19">
        <v>64.089703825882907</v>
      </c>
      <c r="BO19">
        <v>13399086</v>
      </c>
      <c r="BP19">
        <v>64.278631556098503</v>
      </c>
      <c r="BQ19">
        <v>13165826</v>
      </c>
      <c r="BR19">
        <v>7.0125896145724402</v>
      </c>
      <c r="BS19">
        <v>6.8548693811443604</v>
      </c>
      <c r="BT19">
        <v>7.8173486120945803</v>
      </c>
      <c r="BU19">
        <v>7.6640707166507402</v>
      </c>
      <c r="BV19">
        <v>10.2977812531031</v>
      </c>
      <c r="BW19">
        <v>10.0850739400006</v>
      </c>
      <c r="BX19">
        <v>29.639590183803801</v>
      </c>
      <c r="BY19">
        <v>12267589</v>
      </c>
      <c r="BZ19">
        <v>29.951681647788899</v>
      </c>
      <c r="CA19">
        <v>6261929</v>
      </c>
      <c r="CB19">
        <v>29.3210498877623</v>
      </c>
      <c r="CC19">
        <v>6005664</v>
      </c>
      <c r="CD19">
        <v>11.836551782591201</v>
      </c>
      <c r="CE19">
        <v>11.5719052311109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81.889538000000002</v>
      </c>
      <c r="CL19">
        <v>85.829404999999994</v>
      </c>
      <c r="CM19">
        <v>3.0449999999999999</v>
      </c>
      <c r="CN19">
        <v>75.307000000000002</v>
      </c>
      <c r="CO19">
        <v>76.498999999999995</v>
      </c>
      <c r="CP19">
        <v>77.734999999999999</v>
      </c>
      <c r="CQ19">
        <v>0</v>
      </c>
      <c r="CR19">
        <v>20.6</v>
      </c>
      <c r="CS19">
        <v>0</v>
      </c>
      <c r="CT19">
        <v>0</v>
      </c>
      <c r="CU19">
        <v>0</v>
      </c>
      <c r="CV19">
        <v>4.7169999999999996</v>
      </c>
      <c r="CW19">
        <v>24.846</v>
      </c>
      <c r="CX19">
        <v>104</v>
      </c>
      <c r="CY19">
        <v>81.784999999999997</v>
      </c>
      <c r="CZ19">
        <v>10.071</v>
      </c>
      <c r="DA19">
        <v>0</v>
      </c>
      <c r="DB19">
        <v>0</v>
      </c>
      <c r="DC19">
        <v>3.9</v>
      </c>
      <c r="DD19">
        <v>0</v>
      </c>
      <c r="DE19">
        <v>0</v>
      </c>
      <c r="DF19">
        <v>3991</v>
      </c>
      <c r="DG19">
        <v>94243</v>
      </c>
      <c r="DH19">
        <v>-50002</v>
      </c>
      <c r="DI19">
        <v>331.66744995117199</v>
      </c>
      <c r="DJ19">
        <v>87.949798583984403</v>
      </c>
      <c r="DK19">
        <v>34.0238809585571</v>
      </c>
      <c r="DL19">
        <v>317.28860473632801</v>
      </c>
      <c r="DM19">
        <v>84.136894226074205</v>
      </c>
      <c r="DN19">
        <v>32.548838853836102</v>
      </c>
      <c r="DO19">
        <v>642.93145751953102</v>
      </c>
      <c r="DP19">
        <v>170.48912048339801</v>
      </c>
      <c r="DQ19">
        <v>10.7341229915619</v>
      </c>
      <c r="DR19">
        <v>4.20416407287121</v>
      </c>
      <c r="DS19">
        <v>65.954691171646104</v>
      </c>
      <c r="DT19">
        <v>0.20890480279922499</v>
      </c>
      <c r="DU19">
        <v>5.5396255105733899E-2</v>
      </c>
      <c r="DV19">
        <v>2.1430358174257001E-2</v>
      </c>
      <c r="DW19">
        <v>974.80767822265602</v>
      </c>
      <c r="DX19">
        <v>258.49429321289102</v>
      </c>
      <c r="DY19">
        <v>6.3743218779563904</v>
      </c>
      <c r="DZ19">
        <v>98</v>
      </c>
      <c r="EA19">
        <v>78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70</v>
      </c>
      <c r="EO19">
        <v>80</v>
      </c>
      <c r="EP19">
        <v>91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17.687477166894499</v>
      </c>
      <c r="FF19">
        <v>16.484816502842602</v>
      </c>
      <c r="FG19">
        <v>20.788026662297401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0.77299046813580097</v>
      </c>
      <c r="FQ19">
        <v>0.189620253164549</v>
      </c>
      <c r="FR19">
        <v>2.2769620253163798</v>
      </c>
      <c r="FS19">
        <v>0</v>
      </c>
      <c r="FT19">
        <v>112</v>
      </c>
      <c r="FU19">
        <v>0</v>
      </c>
      <c r="FV19">
        <v>0</v>
      </c>
      <c r="FW19">
        <v>0</v>
      </c>
      <c r="FX19">
        <v>83.740602690361698</v>
      </c>
      <c r="FY19">
        <v>87.879663110247606</v>
      </c>
      <c r="FZ19">
        <v>73.069806370441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87.586570932994206</v>
      </c>
      <c r="GG19">
        <v>89.6723686741351</v>
      </c>
      <c r="GH19">
        <v>82.209237742523797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5.2</v>
      </c>
      <c r="GP19">
        <v>5.9</v>
      </c>
      <c r="GQ19">
        <v>0</v>
      </c>
      <c r="GR19">
        <v>0</v>
      </c>
      <c r="GS19">
        <v>0</v>
      </c>
      <c r="GT19">
        <v>0</v>
      </c>
      <c r="GU19">
        <v>0.36871639878684198</v>
      </c>
      <c r="GV19">
        <v>270</v>
      </c>
      <c r="GW19">
        <v>1200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88</v>
      </c>
      <c r="HF19">
        <v>91</v>
      </c>
      <c r="HG19">
        <v>91</v>
      </c>
      <c r="HH19">
        <v>63</v>
      </c>
      <c r="HI19">
        <v>0.05</v>
      </c>
      <c r="HJ19">
        <v>1300</v>
      </c>
      <c r="HK19">
        <v>100</v>
      </c>
      <c r="HL19">
        <v>1200</v>
      </c>
      <c r="HM19">
        <v>75</v>
      </c>
      <c r="HN19">
        <v>0.1</v>
      </c>
      <c r="HO19">
        <v>0.1</v>
      </c>
      <c r="HP19">
        <v>500</v>
      </c>
      <c r="HQ19">
        <v>0</v>
      </c>
      <c r="HR19">
        <v>0</v>
      </c>
      <c r="HS19">
        <v>0</v>
      </c>
      <c r="HT19">
        <v>93.555888143649995</v>
      </c>
      <c r="HU19">
        <v>95.442932443893895</v>
      </c>
      <c r="HV19">
        <v>88.690956505112695</v>
      </c>
      <c r="HW19">
        <v>0</v>
      </c>
      <c r="HX19">
        <v>14.9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24</v>
      </c>
      <c r="IE19">
        <v>0.1</v>
      </c>
      <c r="IF19">
        <v>45.9</v>
      </c>
      <c r="IG19">
        <v>0</v>
      </c>
      <c r="IH19">
        <v>15287</v>
      </c>
      <c r="II19">
        <v>0</v>
      </c>
      <c r="IJ19">
        <v>24460</v>
      </c>
      <c r="IK19">
        <v>0</v>
      </c>
      <c r="IL19">
        <v>21082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19.5</v>
      </c>
      <c r="JE19">
        <v>22.5</v>
      </c>
      <c r="JF19">
        <v>0</v>
      </c>
      <c r="JG19">
        <v>0</v>
      </c>
      <c r="JH19">
        <v>60.71</v>
      </c>
      <c r="JI19">
        <v>12.4</v>
      </c>
      <c r="JJ19">
        <v>3</v>
      </c>
      <c r="JK19">
        <v>0</v>
      </c>
      <c r="JL19">
        <v>91</v>
      </c>
      <c r="JM19">
        <v>80</v>
      </c>
      <c r="JN19">
        <v>91</v>
      </c>
      <c r="JO19">
        <v>87.59</v>
      </c>
      <c r="JP19">
        <v>0</v>
      </c>
      <c r="JQ19">
        <v>91</v>
      </c>
      <c r="JR19">
        <v>260.41000000000003</v>
      </c>
      <c r="JS19">
        <v>0.25</v>
      </c>
      <c r="JT19">
        <v>0.25</v>
      </c>
      <c r="JU19">
        <v>0.25</v>
      </c>
      <c r="JV19">
        <v>0.25</v>
      </c>
      <c r="JW19">
        <v>0.25</v>
      </c>
      <c r="JX19">
        <v>0.25</v>
      </c>
      <c r="JY19">
        <v>0.25</v>
      </c>
      <c r="JZ19">
        <v>0.25</v>
      </c>
      <c r="KA19">
        <v>0.25</v>
      </c>
      <c r="KB19">
        <v>0.25</v>
      </c>
      <c r="KC19">
        <v>1</v>
      </c>
      <c r="KD19">
        <v>1</v>
      </c>
      <c r="KE19">
        <v>0.25</v>
      </c>
      <c r="KF19">
        <v>0.25</v>
      </c>
      <c r="KG19">
        <v>0.25</v>
      </c>
      <c r="KH19">
        <v>0.25</v>
      </c>
      <c r="KI19">
        <v>0.25</v>
      </c>
      <c r="KJ19">
        <v>0.25</v>
      </c>
      <c r="KK19">
        <v>0.25</v>
      </c>
      <c r="KL19">
        <v>0.25</v>
      </c>
    </row>
    <row r="20" spans="1:298" x14ac:dyDescent="0.35">
      <c r="A20" s="1">
        <v>18</v>
      </c>
      <c r="B20">
        <v>18</v>
      </c>
      <c r="C20" t="s">
        <v>315</v>
      </c>
      <c r="D20">
        <v>0.86787243878144804</v>
      </c>
      <c r="E20">
        <v>431.55239743743829</v>
      </c>
      <c r="F20">
        <v>0.73698658781831816</v>
      </c>
      <c r="G20">
        <v>41.140654200744279</v>
      </c>
      <c r="H20">
        <v>-155</v>
      </c>
      <c r="I20">
        <v>792263.47889820812</v>
      </c>
      <c r="J20">
        <v>1079.8393795112399</v>
      </c>
      <c r="K20">
        <v>8.2148711918001629E-3</v>
      </c>
      <c r="L20">
        <v>1.119670620543394E-5</v>
      </c>
      <c r="M20">
        <v>0.1362980130060974</v>
      </c>
      <c r="N20">
        <v>801336.12557475094</v>
      </c>
      <c r="O20">
        <v>1.23674948028506</v>
      </c>
      <c r="P20">
        <v>1.273361105114776</v>
      </c>
      <c r="Q20">
        <v>1721.2525841469851</v>
      </c>
      <c r="R20">
        <v>1067.561226326801</v>
      </c>
      <c r="S20">
        <v>42.039129747943527</v>
      </c>
      <c r="T20">
        <v>4.2318878415563121</v>
      </c>
      <c r="U20">
        <v>96.039529873276422</v>
      </c>
      <c r="V20">
        <v>50.5334572619835</v>
      </c>
      <c r="W20">
        <v>48735777</v>
      </c>
      <c r="X20">
        <v>49.4665427380165</v>
      </c>
      <c r="Y20">
        <v>47706816</v>
      </c>
      <c r="Z20">
        <v>96442593</v>
      </c>
      <c r="AA20">
        <v>2.0908347197645898</v>
      </c>
      <c r="AB20">
        <v>55.336596766185103</v>
      </c>
      <c r="AC20">
        <v>8.4997162670542998</v>
      </c>
      <c r="AD20">
        <v>63.836313033239392</v>
      </c>
      <c r="AE20">
        <v>1.06</v>
      </c>
      <c r="AF20">
        <v>0.59024402505141205</v>
      </c>
      <c r="AG20">
        <v>0.98918781310385095</v>
      </c>
      <c r="AH20">
        <v>0.69219172158440101</v>
      </c>
      <c r="AI20">
        <v>0.96325860361879101</v>
      </c>
      <c r="AJ20">
        <v>1.2674898470374201</v>
      </c>
      <c r="AK20">
        <v>1.5841573158887301</v>
      </c>
      <c r="AL20">
        <v>5.1879319584020704</v>
      </c>
      <c r="AM20">
        <v>5003376</v>
      </c>
      <c r="AN20">
        <v>4.57690269622264</v>
      </c>
      <c r="AO20">
        <v>2230589</v>
      </c>
      <c r="AP20">
        <v>5.8122555446218804</v>
      </c>
      <c r="AQ20">
        <v>2772842</v>
      </c>
      <c r="AR20">
        <v>2.0269771025494099</v>
      </c>
      <c r="AS20">
        <v>2.2756518120105098</v>
      </c>
      <c r="AT20">
        <v>2.6382364905451898</v>
      </c>
      <c r="AU20">
        <v>2.7683675801874399</v>
      </c>
      <c r="AV20">
        <v>3.4522011807548001</v>
      </c>
      <c r="AW20">
        <v>3.5439276338191901</v>
      </c>
      <c r="AX20">
        <v>4.0511718547617201</v>
      </c>
      <c r="AY20">
        <v>4.1628664583875503</v>
      </c>
      <c r="AZ20">
        <v>4.5675748461987098</v>
      </c>
      <c r="BA20">
        <v>4.7963734321815501</v>
      </c>
      <c r="BB20">
        <v>5.4999823025282799</v>
      </c>
      <c r="BC20">
        <v>5.6063897789026598</v>
      </c>
      <c r="BD20">
        <v>6.8041782448314398</v>
      </c>
      <c r="BE20">
        <v>6.72113407696573</v>
      </c>
      <c r="BF20">
        <v>7.9402615429835697</v>
      </c>
      <c r="BG20">
        <v>7.8936625721084104</v>
      </c>
      <c r="BH20">
        <v>8.4971953354594199</v>
      </c>
      <c r="BI20">
        <v>8.4774890128381006</v>
      </c>
      <c r="BJ20">
        <v>8.5794757547202192</v>
      </c>
      <c r="BK20">
        <v>8.4345894816076097</v>
      </c>
      <c r="BL20">
        <v>61.0365300119322</v>
      </c>
      <c r="BM20">
        <v>58865212</v>
      </c>
      <c r="BN20">
        <v>60.997493114657601</v>
      </c>
      <c r="BO20">
        <v>29727602</v>
      </c>
      <c r="BP20">
        <v>61.076410152302202</v>
      </c>
      <c r="BQ20">
        <v>29137611</v>
      </c>
      <c r="BR20">
        <v>8.9672155618742106</v>
      </c>
      <c r="BS20">
        <v>8.6716101253039</v>
      </c>
      <c r="BT20">
        <v>9.4403731140009608</v>
      </c>
      <c r="BU20">
        <v>9.0902211769953603</v>
      </c>
      <c r="BV20">
        <v>11.1680444191151</v>
      </c>
      <c r="BW20">
        <v>10.7399016262142</v>
      </c>
      <c r="BX20">
        <v>33.775538029665803</v>
      </c>
      <c r="BY20">
        <v>32574005</v>
      </c>
      <c r="BZ20">
        <v>34.425604189119802</v>
      </c>
      <c r="CA20">
        <v>16777586</v>
      </c>
      <c r="CB20">
        <v>33.111334303075999</v>
      </c>
      <c r="CC20">
        <v>15796363</v>
      </c>
      <c r="CD20">
        <v>13.817186656003701</v>
      </c>
      <c r="CE20">
        <v>13.2812114998664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70.671497000000002</v>
      </c>
      <c r="CL20">
        <v>81.039660999999995</v>
      </c>
      <c r="CM20">
        <v>3.37</v>
      </c>
      <c r="CN20">
        <v>69.453000000000003</v>
      </c>
      <c r="CO20">
        <v>71.656000000000006</v>
      </c>
      <c r="CP20">
        <v>73.966999999999999</v>
      </c>
      <c r="CQ20">
        <v>0</v>
      </c>
      <c r="CR20">
        <v>18.7</v>
      </c>
      <c r="CS20">
        <v>0</v>
      </c>
      <c r="CT20">
        <v>0</v>
      </c>
      <c r="CU20">
        <v>0</v>
      </c>
      <c r="CV20">
        <v>5.8630000000000004</v>
      </c>
      <c r="CW20">
        <v>27.05</v>
      </c>
      <c r="CX20">
        <v>184.422</v>
      </c>
      <c r="CY20">
        <v>106.83</v>
      </c>
      <c r="CZ20">
        <v>53.819000000000003</v>
      </c>
      <c r="DA20">
        <v>0</v>
      </c>
      <c r="DB20">
        <v>0</v>
      </c>
      <c r="DC20">
        <v>4.5</v>
      </c>
      <c r="DD20">
        <v>0</v>
      </c>
      <c r="DE20">
        <v>0</v>
      </c>
      <c r="DF20">
        <v>22056</v>
      </c>
      <c r="DG20">
        <v>232617</v>
      </c>
      <c r="DH20">
        <v>-190164</v>
      </c>
      <c r="DI20">
        <v>409.22033691406301</v>
      </c>
      <c r="DJ20">
        <v>70.514801025390597</v>
      </c>
      <c r="DK20">
        <v>66.669028997421293</v>
      </c>
      <c r="DL20">
        <v>368.791748046875</v>
      </c>
      <c r="DM20">
        <v>63.548351287841797</v>
      </c>
      <c r="DN20">
        <v>60.0825130939484</v>
      </c>
      <c r="DO20">
        <v>202.52769470214801</v>
      </c>
      <c r="DP20">
        <v>34.8985595703125</v>
      </c>
      <c r="DQ20">
        <v>5.4199233651161203</v>
      </c>
      <c r="DR20">
        <v>1.7446685582399399</v>
      </c>
      <c r="DS20">
        <v>32.995241880416899</v>
      </c>
      <c r="DT20">
        <v>2.0607378482818599</v>
      </c>
      <c r="DU20">
        <v>0.35509598255157498</v>
      </c>
      <c r="DV20">
        <v>0.33572958782315299</v>
      </c>
      <c r="DW20">
        <v>613.80877685546898</v>
      </c>
      <c r="DX20">
        <v>105.76845550537099</v>
      </c>
      <c r="DY20">
        <v>5.2876368165016201</v>
      </c>
      <c r="DZ20">
        <v>86</v>
      </c>
      <c r="EA20">
        <v>68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13</v>
      </c>
      <c r="EO20">
        <v>64</v>
      </c>
      <c r="EP20">
        <v>86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60.740527918691498</v>
      </c>
      <c r="FF20">
        <v>70.714017760546994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37</v>
      </c>
      <c r="FU20">
        <v>0</v>
      </c>
      <c r="FV20">
        <v>0</v>
      </c>
      <c r="FW20">
        <v>0</v>
      </c>
      <c r="FX20">
        <v>89.826969445948905</v>
      </c>
      <c r="FY20">
        <v>92.738448175403605</v>
      </c>
      <c r="FZ20">
        <v>87.656889849312407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94.193021882439098</v>
      </c>
      <c r="GG20">
        <v>98.301319132640998</v>
      </c>
      <c r="GH20">
        <v>91.130889932311305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12.3</v>
      </c>
      <c r="GP20">
        <v>30.3</v>
      </c>
      <c r="GQ20">
        <v>0</v>
      </c>
      <c r="GR20">
        <v>0</v>
      </c>
      <c r="GS20">
        <v>0</v>
      </c>
      <c r="GT20">
        <v>0</v>
      </c>
      <c r="GU20">
        <v>0.13721981731376101</v>
      </c>
      <c r="GV20">
        <v>730</v>
      </c>
      <c r="GW20">
        <v>960</v>
      </c>
      <c r="GX20">
        <v>0</v>
      </c>
      <c r="GY20">
        <v>0</v>
      </c>
      <c r="GZ20">
        <v>0</v>
      </c>
      <c r="HA20">
        <v>0.79020000000000001</v>
      </c>
      <c r="HB20">
        <v>1.3989</v>
      </c>
      <c r="HC20">
        <v>0</v>
      </c>
      <c r="HD20">
        <v>0</v>
      </c>
      <c r="HE20">
        <v>94</v>
      </c>
      <c r="HF20">
        <v>94</v>
      </c>
      <c r="HG20">
        <v>94</v>
      </c>
      <c r="HH20">
        <v>17</v>
      </c>
      <c r="HI20">
        <v>0.06</v>
      </c>
      <c r="HJ20">
        <v>3100</v>
      </c>
      <c r="HK20">
        <v>200</v>
      </c>
      <c r="HL20">
        <v>3000</v>
      </c>
      <c r="HM20">
        <v>25</v>
      </c>
      <c r="HN20">
        <v>0.1</v>
      </c>
      <c r="HO20">
        <v>0.1</v>
      </c>
      <c r="HP20">
        <v>500</v>
      </c>
      <c r="HQ20">
        <v>0</v>
      </c>
      <c r="HR20">
        <v>0</v>
      </c>
      <c r="HS20">
        <v>0</v>
      </c>
      <c r="HT20">
        <v>99.105730458207702</v>
      </c>
      <c r="HU20">
        <v>99.492959093102499</v>
      </c>
      <c r="HV20">
        <v>98.817108408072997</v>
      </c>
      <c r="HW20">
        <v>0</v>
      </c>
      <c r="HX20">
        <v>11.6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21.9</v>
      </c>
      <c r="IE20">
        <v>0.1</v>
      </c>
      <c r="IF20">
        <v>30</v>
      </c>
      <c r="IG20">
        <v>0</v>
      </c>
      <c r="IH20">
        <v>30193</v>
      </c>
      <c r="II20">
        <v>0</v>
      </c>
      <c r="IJ20">
        <v>56833</v>
      </c>
      <c r="IK20">
        <v>0</v>
      </c>
      <c r="IL20">
        <v>48532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25.6</v>
      </c>
      <c r="JE20">
        <v>22.1</v>
      </c>
      <c r="JF20">
        <v>0</v>
      </c>
      <c r="JG20">
        <v>0</v>
      </c>
      <c r="JH20">
        <v>77.7</v>
      </c>
      <c r="JI20">
        <v>15.7</v>
      </c>
      <c r="JJ20">
        <v>7</v>
      </c>
      <c r="JK20">
        <v>68</v>
      </c>
      <c r="JL20">
        <v>95</v>
      </c>
      <c r="JM20">
        <v>94</v>
      </c>
      <c r="JN20">
        <v>95</v>
      </c>
      <c r="JO20">
        <v>94.19</v>
      </c>
      <c r="JP20">
        <v>0</v>
      </c>
      <c r="JQ20">
        <v>86</v>
      </c>
      <c r="JR20">
        <v>130.99</v>
      </c>
      <c r="JS20">
        <v>9.0909090909090912E-2</v>
      </c>
      <c r="JT20">
        <v>9.0909090909090912E-2</v>
      </c>
      <c r="JU20">
        <v>9.0909090909090912E-2</v>
      </c>
      <c r="JV20">
        <v>9.0909090909090912E-2</v>
      </c>
      <c r="JW20">
        <v>9.0909090909090912E-2</v>
      </c>
      <c r="JX20">
        <v>9.0909090909090912E-2</v>
      </c>
      <c r="JY20">
        <v>9.0909090909090912E-2</v>
      </c>
      <c r="JZ20">
        <v>9.0909090909090912E-2</v>
      </c>
      <c r="KA20">
        <v>9.0909090909090912E-2</v>
      </c>
      <c r="KB20">
        <v>9.0909090909090912E-2</v>
      </c>
      <c r="KC20">
        <v>9.0909090909090912E-2</v>
      </c>
      <c r="KD20">
        <v>9.0909090909090912E-2</v>
      </c>
      <c r="KE20">
        <v>9.0909090909090912E-2</v>
      </c>
      <c r="KF20">
        <v>9.0909090909090912E-2</v>
      </c>
      <c r="KG20">
        <v>9.0909090909090912E-2</v>
      </c>
      <c r="KH20">
        <v>9.0909090909090912E-2</v>
      </c>
      <c r="KI20">
        <v>9.0909090909090912E-2</v>
      </c>
      <c r="KJ20">
        <v>9.0909090909090912E-2</v>
      </c>
      <c r="KK20">
        <v>9.0909090909090912E-2</v>
      </c>
      <c r="KL20">
        <v>9.0909090909090912E-2</v>
      </c>
    </row>
    <row r="21" spans="1:298" x14ac:dyDescent="0.35">
      <c r="A21" s="1">
        <v>19</v>
      </c>
      <c r="B21">
        <v>19</v>
      </c>
      <c r="C21" t="s">
        <v>316</v>
      </c>
      <c r="D21">
        <v>0.93743017577708698</v>
      </c>
      <c r="E21">
        <v>1879.8359382328069</v>
      </c>
      <c r="F21">
        <v>0.91751597566375043</v>
      </c>
      <c r="G21">
        <v>234.1384591689766</v>
      </c>
      <c r="H21">
        <v>6</v>
      </c>
      <c r="I21">
        <v>240791.03769654181</v>
      </c>
      <c r="J21">
        <v>29899.947024851888</v>
      </c>
      <c r="K21">
        <v>5.1679397777081157E-3</v>
      </c>
      <c r="L21">
        <v>6.4172291069999714E-4</v>
      </c>
      <c r="M21">
        <v>12.41738368291492</v>
      </c>
      <c r="N21">
        <v>231210.44926944911</v>
      </c>
      <c r="O21">
        <v>34.335780793648858</v>
      </c>
      <c r="P21">
        <v>7.9662784575735293</v>
      </c>
      <c r="Q21">
        <v>2052.1011091422502</v>
      </c>
      <c r="R21">
        <v>28698.45641265954</v>
      </c>
      <c r="S21">
        <v>50.973622839185367</v>
      </c>
      <c r="T21">
        <v>7.5302229887067709</v>
      </c>
      <c r="U21">
        <v>112.64341606795981</v>
      </c>
      <c r="V21">
        <v>49.0831251671448</v>
      </c>
      <c r="W21">
        <v>22869416</v>
      </c>
      <c r="X21">
        <v>50.9168748328552</v>
      </c>
      <c r="Y21">
        <v>23723820</v>
      </c>
      <c r="Z21">
        <v>46593236</v>
      </c>
      <c r="AA21">
        <v>0.23458792296856301</v>
      </c>
      <c r="AB21">
        <v>22.226994817467698</v>
      </c>
      <c r="AC21">
        <v>28.942724152592621</v>
      </c>
      <c r="AD21">
        <v>51.169718970060323</v>
      </c>
      <c r="AE21">
        <v>1.0640000000000001</v>
      </c>
      <c r="AF21">
        <v>4.6600818815013003</v>
      </c>
      <c r="AG21">
        <v>7.66085433829595</v>
      </c>
      <c r="AH21">
        <v>3.09755663147306</v>
      </c>
      <c r="AI21">
        <v>3.77300531745251</v>
      </c>
      <c r="AJ21">
        <v>4.2334836098545399</v>
      </c>
      <c r="AK21">
        <v>4.7407204565657199</v>
      </c>
      <c r="AL21">
        <v>19.145848727179601</v>
      </c>
      <c r="AM21">
        <v>8920670</v>
      </c>
      <c r="AN21">
        <v>16.867311489239999</v>
      </c>
      <c r="AO21">
        <v>3857456</v>
      </c>
      <c r="AP21">
        <v>21.3457549953559</v>
      </c>
      <c r="AQ21">
        <v>5064028</v>
      </c>
      <c r="AR21">
        <v>4.8761893664111096</v>
      </c>
      <c r="AS21">
        <v>5.1711748830416902</v>
      </c>
      <c r="AT21">
        <v>5.5866361716934696</v>
      </c>
      <c r="AU21">
        <v>5.7106923037119799</v>
      </c>
      <c r="AV21">
        <v>6.8452963035399996</v>
      </c>
      <c r="AW21">
        <v>6.8520897558465101</v>
      </c>
      <c r="AX21">
        <v>7.7117396940795002</v>
      </c>
      <c r="AY21">
        <v>7.48021664902351</v>
      </c>
      <c r="AZ21">
        <v>8.3542052341512392</v>
      </c>
      <c r="BA21">
        <v>7.7987156215687596</v>
      </c>
      <c r="BB21">
        <v>8.9919887365547506</v>
      </c>
      <c r="BC21">
        <v>8.3132871558662398</v>
      </c>
      <c r="BD21">
        <v>8.2811881579038094</v>
      </c>
      <c r="BE21">
        <v>7.8908659363437401</v>
      </c>
      <c r="BF21">
        <v>6.45177802564237</v>
      </c>
      <c r="BG21">
        <v>6.2642257337890399</v>
      </c>
      <c r="BH21">
        <v>5.4189912707076404</v>
      </c>
      <c r="BI21">
        <v>5.1073849886223597</v>
      </c>
      <c r="BJ21">
        <v>5.1088761563475602</v>
      </c>
      <c r="BK21">
        <v>4.7078845126295903</v>
      </c>
      <c r="BL21">
        <v>66.150813288140995</v>
      </c>
      <c r="BM21">
        <v>30821805</v>
      </c>
      <c r="BN21">
        <v>67.696827054700407</v>
      </c>
      <c r="BO21">
        <v>15481869</v>
      </c>
      <c r="BP21">
        <v>64.658129152832203</v>
      </c>
      <c r="BQ21">
        <v>15339378</v>
      </c>
      <c r="BR21">
        <v>4.9461273040800897</v>
      </c>
      <c r="BS21">
        <v>4.53276649543053</v>
      </c>
      <c r="BT21">
        <v>5.2595006274891301</v>
      </c>
      <c r="BU21">
        <v>4.7714723137922199</v>
      </c>
      <c r="BV21">
        <v>5.58627803075243</v>
      </c>
      <c r="BW21">
        <v>5.04438662612508</v>
      </c>
      <c r="BX21">
        <v>14.7033379846795</v>
      </c>
      <c r="BY21">
        <v>6850761</v>
      </c>
      <c r="BZ21">
        <v>15.4358614560596</v>
      </c>
      <c r="CA21">
        <v>3530091</v>
      </c>
      <c r="CB21">
        <v>13.996115851811901</v>
      </c>
      <c r="CC21">
        <v>3320413</v>
      </c>
      <c r="CD21">
        <v>4.5900827978179901</v>
      </c>
      <c r="CE21">
        <v>4.18025691189463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88.056945999999996</v>
      </c>
      <c r="CL21">
        <v>94.326499999999996</v>
      </c>
      <c r="CM21">
        <v>1.31</v>
      </c>
      <c r="CN21">
        <v>80.599999999999994</v>
      </c>
      <c r="CO21">
        <v>83.282926829268291</v>
      </c>
      <c r="CP21">
        <v>86.1</v>
      </c>
      <c r="CQ21">
        <v>0</v>
      </c>
      <c r="CR21">
        <v>2.6</v>
      </c>
      <c r="CS21">
        <v>0</v>
      </c>
      <c r="CT21">
        <v>0</v>
      </c>
      <c r="CU21">
        <v>0</v>
      </c>
      <c r="CV21">
        <v>9.1</v>
      </c>
      <c r="CW21">
        <v>8.4</v>
      </c>
      <c r="CX21">
        <v>0</v>
      </c>
      <c r="CY21">
        <v>0</v>
      </c>
      <c r="CZ21">
        <v>7.7249999999999996</v>
      </c>
      <c r="DA21">
        <v>0</v>
      </c>
      <c r="DB21">
        <v>0</v>
      </c>
      <c r="DC21">
        <v>2.5</v>
      </c>
      <c r="DD21">
        <v>0</v>
      </c>
      <c r="DE21">
        <v>0</v>
      </c>
      <c r="DF21">
        <v>34</v>
      </c>
      <c r="DG21">
        <v>17526</v>
      </c>
      <c r="DH21">
        <v>200000</v>
      </c>
      <c r="DI21">
        <v>1019.23352050781</v>
      </c>
      <c r="DJ21">
        <v>736.49462890625</v>
      </c>
      <c r="DK21">
        <v>29.383799433708202</v>
      </c>
      <c r="DL21">
        <v>817.42468261718795</v>
      </c>
      <c r="DM21">
        <v>590.66827392578102</v>
      </c>
      <c r="DN21">
        <v>23.565790057182301</v>
      </c>
      <c r="DO21">
        <v>2449.45849609375</v>
      </c>
      <c r="DP21">
        <v>1769.97021484375</v>
      </c>
      <c r="DQ21">
        <v>15.284673869609801</v>
      </c>
      <c r="DR21">
        <v>6.2658675014972696</v>
      </c>
      <c r="DS21">
        <v>70.616203546524005</v>
      </c>
      <c r="DT21">
        <v>0</v>
      </c>
      <c r="DU21">
        <v>0</v>
      </c>
      <c r="DV21">
        <v>0</v>
      </c>
      <c r="DW21">
        <v>3468.69213867188</v>
      </c>
      <c r="DX21">
        <v>2506.46484375</v>
      </c>
      <c r="DY21">
        <v>8.8731296360492706</v>
      </c>
      <c r="DZ21">
        <v>0</v>
      </c>
      <c r="EA21">
        <v>83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11</v>
      </c>
      <c r="EO21">
        <v>87</v>
      </c>
      <c r="EP21">
        <v>61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96.620176145389607</v>
      </c>
      <c r="FF21">
        <v>96.597141646124598</v>
      </c>
      <c r="FG21">
        <v>96.712797131178604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4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99.904230889255203</v>
      </c>
      <c r="GG21">
        <v>99.880413462866599</v>
      </c>
      <c r="GH21">
        <v>100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0.2</v>
      </c>
      <c r="GP21">
        <v>1.9</v>
      </c>
      <c r="GQ21">
        <v>0</v>
      </c>
      <c r="GR21">
        <v>0</v>
      </c>
      <c r="GS21">
        <v>0</v>
      </c>
      <c r="GT21">
        <v>0</v>
      </c>
      <c r="GU21">
        <v>4.6484600843700397E-3</v>
      </c>
      <c r="GV21">
        <v>21500</v>
      </c>
      <c r="GW21">
        <v>14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98</v>
      </c>
      <c r="HF21">
        <v>95</v>
      </c>
      <c r="HG21">
        <v>95</v>
      </c>
      <c r="HH21">
        <v>0</v>
      </c>
      <c r="HI21">
        <v>0.13</v>
      </c>
      <c r="HJ21">
        <v>3300</v>
      </c>
      <c r="HK21">
        <v>100</v>
      </c>
      <c r="HL21">
        <v>3300</v>
      </c>
      <c r="HM21">
        <v>83</v>
      </c>
      <c r="HN21">
        <v>0.1</v>
      </c>
      <c r="HO21">
        <v>0.1</v>
      </c>
      <c r="HP21">
        <v>100</v>
      </c>
      <c r="HQ21">
        <v>98.441489197590698</v>
      </c>
      <c r="HR21">
        <v>0</v>
      </c>
      <c r="HS21">
        <v>0</v>
      </c>
      <c r="HT21">
        <v>99.926278308357197</v>
      </c>
      <c r="HU21">
        <v>99.907945205479507</v>
      </c>
      <c r="HV21">
        <v>100</v>
      </c>
      <c r="HW21">
        <v>0</v>
      </c>
      <c r="HX21">
        <v>1.8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3.1</v>
      </c>
      <c r="IE21">
        <v>0.4</v>
      </c>
      <c r="IF21">
        <v>18.3</v>
      </c>
      <c r="IG21">
        <v>0</v>
      </c>
      <c r="IH21">
        <v>722</v>
      </c>
      <c r="II21">
        <v>0</v>
      </c>
      <c r="IJ21">
        <v>1281</v>
      </c>
      <c r="IK21">
        <v>0</v>
      </c>
      <c r="IL21">
        <v>1056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97</v>
      </c>
      <c r="JE21">
        <v>13.3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93</v>
      </c>
      <c r="JM21">
        <v>97</v>
      </c>
      <c r="JN21">
        <v>94</v>
      </c>
      <c r="JO21">
        <v>99.9</v>
      </c>
      <c r="JP21">
        <v>98.44</v>
      </c>
      <c r="JQ21">
        <v>61</v>
      </c>
      <c r="JR21">
        <v>2389.89</v>
      </c>
      <c r="JS21">
        <v>6.4102564102564097E-2</v>
      </c>
      <c r="JT21">
        <v>1.282051282051282E-2</v>
      </c>
      <c r="JU21">
        <v>1.282051282051282E-2</v>
      </c>
      <c r="JV21">
        <v>1.282051282051282E-2</v>
      </c>
      <c r="JW21">
        <v>1.282051282051282E-2</v>
      </c>
      <c r="JX21">
        <v>1.282051282051282E-2</v>
      </c>
      <c r="JY21">
        <v>1.282051282051282E-2</v>
      </c>
      <c r="JZ21">
        <v>1.282051282051282E-2</v>
      </c>
      <c r="KA21">
        <v>3.8461538461538457E-2</v>
      </c>
      <c r="KB21">
        <v>1.282051282051282E-2</v>
      </c>
      <c r="KC21">
        <v>0.92307692307692313</v>
      </c>
      <c r="KD21">
        <v>9.0909090909090912E-2</v>
      </c>
      <c r="KE21">
        <v>9.0909090909090912E-2</v>
      </c>
      <c r="KF21">
        <v>9.0909090909090912E-2</v>
      </c>
      <c r="KG21">
        <v>9.0909090909090912E-2</v>
      </c>
      <c r="KH21">
        <v>9.0909090909090912E-2</v>
      </c>
      <c r="KI21">
        <v>9.0909090909090912E-2</v>
      </c>
      <c r="KJ21">
        <v>9.0909090909090912E-2</v>
      </c>
      <c r="KK21">
        <v>9.0909090909090912E-2</v>
      </c>
      <c r="KL21">
        <v>9.0909090909090912E-2</v>
      </c>
    </row>
    <row r="22" spans="1:298" x14ac:dyDescent="0.35">
      <c r="A22" s="1">
        <v>20</v>
      </c>
      <c r="B22">
        <v>20</v>
      </c>
      <c r="C22" t="s">
        <v>317</v>
      </c>
      <c r="D22">
        <v>0.72014848312039059</v>
      </c>
      <c r="E22">
        <v>114.5429122380671</v>
      </c>
      <c r="F22">
        <v>0.44171671990936401</v>
      </c>
      <c r="G22">
        <v>21.380680133433589</v>
      </c>
      <c r="H22">
        <v>11</v>
      </c>
      <c r="I22">
        <v>8914.2874504109041</v>
      </c>
      <c r="J22">
        <v>309.15278176497333</v>
      </c>
      <c r="K22">
        <v>1.6183625854788691E-3</v>
      </c>
      <c r="L22">
        <v>5.6125775390167E-5</v>
      </c>
      <c r="M22">
        <v>3.468059376419625</v>
      </c>
      <c r="N22">
        <v>9079.1071945815511</v>
      </c>
      <c r="O22">
        <v>10.971664247867251</v>
      </c>
      <c r="P22">
        <v>3.9695119992058721</v>
      </c>
      <c r="Q22">
        <v>8807.0415661811967</v>
      </c>
      <c r="R22">
        <v>272.43207666399218</v>
      </c>
      <c r="S22">
        <v>67.310442032240829</v>
      </c>
      <c r="T22">
        <v>12.127095383979871</v>
      </c>
      <c r="U22">
        <v>581.98453243467782</v>
      </c>
      <c r="V22">
        <v>49.260202359775398</v>
      </c>
      <c r="W22">
        <v>2713357</v>
      </c>
      <c r="X22">
        <v>50.739797640224602</v>
      </c>
      <c r="Y22">
        <v>2794857</v>
      </c>
      <c r="Z22">
        <v>5508214</v>
      </c>
      <c r="AA22">
        <v>0.23467053170545299</v>
      </c>
      <c r="AB22">
        <v>26.014316826630509</v>
      </c>
      <c r="AC22">
        <v>34.0623007475183</v>
      </c>
      <c r="AD22">
        <v>60.076617574148813</v>
      </c>
      <c r="AE22">
        <v>1.0469999999999999</v>
      </c>
      <c r="AF22">
        <v>3.8003796070076601</v>
      </c>
      <c r="AG22">
        <v>6.79777532944341</v>
      </c>
      <c r="AH22">
        <v>3.1985555338237299</v>
      </c>
      <c r="AI22">
        <v>4.0337441028100196</v>
      </c>
      <c r="AJ22">
        <v>5.0989110884952797</v>
      </c>
      <c r="AK22">
        <v>5.6539716834754197</v>
      </c>
      <c r="AL22">
        <v>21.2787526007594</v>
      </c>
      <c r="AM22">
        <v>1172079</v>
      </c>
      <c r="AN22">
        <v>18.869112932900599</v>
      </c>
      <c r="AO22">
        <v>511986</v>
      </c>
      <c r="AP22">
        <v>23.618297282384599</v>
      </c>
      <c r="AQ22">
        <v>660098</v>
      </c>
      <c r="AR22">
        <v>6.7712667035739296</v>
      </c>
      <c r="AS22">
        <v>7.1328061666557598</v>
      </c>
      <c r="AT22">
        <v>6.5072066766043699</v>
      </c>
      <c r="AU22">
        <v>6.6243774716525401</v>
      </c>
      <c r="AV22">
        <v>6.7389268090726997</v>
      </c>
      <c r="AW22">
        <v>6.6328524752195603</v>
      </c>
      <c r="AX22">
        <v>6.8369778331755002</v>
      </c>
      <c r="AY22">
        <v>6.5899410647536802</v>
      </c>
      <c r="AZ22">
        <v>6.2406419653226397</v>
      </c>
      <c r="BA22">
        <v>5.9010341292327197</v>
      </c>
      <c r="BB22">
        <v>6.0585366823909297</v>
      </c>
      <c r="BC22">
        <v>5.5980795713436198</v>
      </c>
      <c r="BD22">
        <v>6.6841184229476198</v>
      </c>
      <c r="BE22">
        <v>6.1495984743563197</v>
      </c>
      <c r="BF22">
        <v>6.6685378131822297</v>
      </c>
      <c r="BG22">
        <v>6.0993206050937996</v>
      </c>
      <c r="BH22">
        <v>6.5715917968642099</v>
      </c>
      <c r="BI22">
        <v>6.06345381784607</v>
      </c>
      <c r="BJ22">
        <v>6.3511427438006303</v>
      </c>
      <c r="BK22">
        <v>5.9057543843839699</v>
      </c>
      <c r="BL22">
        <v>62.470082308013701</v>
      </c>
      <c r="BM22">
        <v>3440986</v>
      </c>
      <c r="BN22">
        <v>64.257381359918398</v>
      </c>
      <c r="BO22">
        <v>1743532</v>
      </c>
      <c r="BP22">
        <v>60.734807840915899</v>
      </c>
      <c r="BQ22">
        <v>1697451</v>
      </c>
      <c r="BR22">
        <v>5.5997006165575103</v>
      </c>
      <c r="BS22">
        <v>5.1703958470336904</v>
      </c>
      <c r="BT22">
        <v>5.6195539230907201</v>
      </c>
      <c r="BU22">
        <v>5.2164898537757898</v>
      </c>
      <c r="BV22">
        <v>5.8486220368755797</v>
      </c>
      <c r="BW22">
        <v>5.4291516521429397</v>
      </c>
      <c r="BX22">
        <v>16.251165091226799</v>
      </c>
      <c r="BY22">
        <v>895149</v>
      </c>
      <c r="BZ22">
        <v>16.873505707181</v>
      </c>
      <c r="CA22">
        <v>457838</v>
      </c>
      <c r="CB22">
        <v>15.646894876699401</v>
      </c>
      <c r="CC22">
        <v>437308</v>
      </c>
      <c r="CD22">
        <v>5.4053297472147301</v>
      </c>
      <c r="CE22">
        <v>5.0012533707806899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85.070307</v>
      </c>
      <c r="CL22">
        <v>92.883493000000001</v>
      </c>
      <c r="CM22">
        <v>1.49</v>
      </c>
      <c r="CN22">
        <v>78.900000000000006</v>
      </c>
      <c r="CO22">
        <v>81.631707317073193</v>
      </c>
      <c r="CP22">
        <v>84.5</v>
      </c>
      <c r="CQ22">
        <v>0</v>
      </c>
      <c r="CR22">
        <v>1.5</v>
      </c>
      <c r="CS22">
        <v>0</v>
      </c>
      <c r="CT22">
        <v>0</v>
      </c>
      <c r="CU22">
        <v>0</v>
      </c>
      <c r="CV22">
        <v>9.8000000000000007</v>
      </c>
      <c r="CW22">
        <v>9.1</v>
      </c>
      <c r="CX22">
        <v>90.174999999999997</v>
      </c>
      <c r="CY22">
        <v>44.831000000000003</v>
      </c>
      <c r="CZ22">
        <v>5.8129999999999997</v>
      </c>
      <c r="DA22">
        <v>0</v>
      </c>
      <c r="DB22">
        <v>0</v>
      </c>
      <c r="DC22">
        <v>2.5</v>
      </c>
      <c r="DD22">
        <v>0</v>
      </c>
      <c r="DE22">
        <v>0</v>
      </c>
      <c r="DF22">
        <v>0</v>
      </c>
      <c r="DG22">
        <v>20713</v>
      </c>
      <c r="DH22">
        <v>70000</v>
      </c>
      <c r="DI22">
        <v>989.45062255859398</v>
      </c>
      <c r="DJ22">
        <v>977.94500732421898</v>
      </c>
      <c r="DK22">
        <v>22.073183953762101</v>
      </c>
      <c r="DL22">
        <v>860.72216796875</v>
      </c>
      <c r="DM22">
        <v>850.71331787109398</v>
      </c>
      <c r="DN22">
        <v>20.2274233102798</v>
      </c>
      <c r="DO22">
        <v>3265.669921875</v>
      </c>
      <c r="DP22">
        <v>3227.69555664063</v>
      </c>
      <c r="DQ22">
        <v>13.039381802082101</v>
      </c>
      <c r="DR22">
        <v>7.0658624172210702</v>
      </c>
      <c r="DS22">
        <v>76.744592189788804</v>
      </c>
      <c r="DT22">
        <v>0.12385679781436899</v>
      </c>
      <c r="DU22">
        <v>0.12241654098033899</v>
      </c>
      <c r="DV22">
        <v>2.91068554361118E-3</v>
      </c>
      <c r="DW22">
        <v>4255.2236328125</v>
      </c>
      <c r="DX22">
        <v>4205.74267578125</v>
      </c>
      <c r="DY22">
        <v>9.2069387435913104</v>
      </c>
      <c r="DZ22">
        <v>0</v>
      </c>
      <c r="EA22">
        <v>78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4.9000000000000004</v>
      </c>
      <c r="EO22">
        <v>87</v>
      </c>
      <c r="EP22">
        <v>36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99.205750939557504</v>
      </c>
      <c r="FF22">
        <v>99.266815784083306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3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99.447844119971094</v>
      </c>
      <c r="GG22">
        <v>99.447004608294904</v>
      </c>
      <c r="GH22">
        <v>99.452710322835998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0.1</v>
      </c>
      <c r="GQ22">
        <v>0</v>
      </c>
      <c r="GR22">
        <v>0</v>
      </c>
      <c r="GS22">
        <v>0</v>
      </c>
      <c r="GT22">
        <v>0</v>
      </c>
      <c r="GU22">
        <v>4.7801933018788399E-3</v>
      </c>
      <c r="GV22">
        <v>20900</v>
      </c>
      <c r="GW22">
        <v>2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94</v>
      </c>
      <c r="HF22">
        <v>89</v>
      </c>
      <c r="HG22">
        <v>0</v>
      </c>
      <c r="HH22">
        <v>0</v>
      </c>
      <c r="HI22">
        <v>7.0000000000000007E-2</v>
      </c>
      <c r="HJ22">
        <v>200</v>
      </c>
      <c r="HK22">
        <v>0</v>
      </c>
      <c r="HL22">
        <v>200</v>
      </c>
      <c r="HM22">
        <v>74</v>
      </c>
      <c r="HN22">
        <v>0.1</v>
      </c>
      <c r="HO22">
        <v>0.1</v>
      </c>
      <c r="HP22">
        <v>0</v>
      </c>
      <c r="HQ22">
        <v>99.633127138240795</v>
      </c>
      <c r="HR22">
        <v>0</v>
      </c>
      <c r="HS22">
        <v>0</v>
      </c>
      <c r="HT22">
        <v>100.000002210125</v>
      </c>
      <c r="HU22">
        <v>100</v>
      </c>
      <c r="HV22">
        <v>100</v>
      </c>
      <c r="HW22">
        <v>0</v>
      </c>
      <c r="HX22">
        <v>1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1.8</v>
      </c>
      <c r="IE22">
        <v>0.1</v>
      </c>
      <c r="IF22">
        <v>27.5</v>
      </c>
      <c r="IG22">
        <v>0</v>
      </c>
      <c r="IH22">
        <v>55</v>
      </c>
      <c r="II22">
        <v>0</v>
      </c>
      <c r="IJ22">
        <v>99</v>
      </c>
      <c r="IK22">
        <v>0</v>
      </c>
      <c r="IL22">
        <v>80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74.8</v>
      </c>
      <c r="JE22">
        <v>1.7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91</v>
      </c>
      <c r="JM22">
        <v>96</v>
      </c>
      <c r="JN22">
        <v>0</v>
      </c>
      <c r="JO22">
        <v>99.45</v>
      </c>
      <c r="JP22">
        <v>99.63</v>
      </c>
      <c r="JQ22">
        <v>36</v>
      </c>
      <c r="JR22">
        <v>4117.26</v>
      </c>
      <c r="JS22">
        <v>9.7560975609756101E-2</v>
      </c>
      <c r="JT22">
        <v>2.4390243902439029E-2</v>
      </c>
      <c r="JU22">
        <v>2.4390243902439029E-2</v>
      </c>
      <c r="JV22">
        <v>2.4390243902439029E-2</v>
      </c>
      <c r="JW22">
        <v>2.4390243902439029E-2</v>
      </c>
      <c r="JX22">
        <v>2.4390243902439029E-2</v>
      </c>
      <c r="JY22">
        <v>4.878048780487805E-2</v>
      </c>
      <c r="JZ22">
        <v>2.4390243902439029E-2</v>
      </c>
      <c r="KA22">
        <v>0.12195121951219511</v>
      </c>
      <c r="KB22">
        <v>2.4390243902439029E-2</v>
      </c>
      <c r="KC22">
        <v>0.80487804878048785</v>
      </c>
      <c r="KD22">
        <v>0.984375</v>
      </c>
      <c r="KE22">
        <v>1.5625E-2</v>
      </c>
      <c r="KF22">
        <v>1.5625E-2</v>
      </c>
      <c r="KG22">
        <v>3.125E-2</v>
      </c>
      <c r="KH22">
        <v>1.5625E-2</v>
      </c>
      <c r="KI22">
        <v>1.5625E-2</v>
      </c>
      <c r="KJ22">
        <v>1.5625E-2</v>
      </c>
      <c r="KK22">
        <v>1.5625E-2</v>
      </c>
      <c r="KL22">
        <v>1.5625E-2</v>
      </c>
    </row>
    <row r="23" spans="1:298" x14ac:dyDescent="0.35">
      <c r="A23" s="1">
        <v>21</v>
      </c>
      <c r="B23">
        <v>21</v>
      </c>
      <c r="C23" t="s">
        <v>318</v>
      </c>
      <c r="D23">
        <v>0.8101061703342235</v>
      </c>
      <c r="E23">
        <v>34.880274787200896</v>
      </c>
      <c r="F23">
        <v>0.77903645677385669</v>
      </c>
      <c r="G23">
        <v>26.254165201688071</v>
      </c>
      <c r="H23">
        <v>7</v>
      </c>
      <c r="I23">
        <v>149860.00587102101</v>
      </c>
      <c r="J23">
        <v>29120.589183931399</v>
      </c>
      <c r="K23">
        <v>2.2412275949188262E-3</v>
      </c>
      <c r="L23">
        <v>4.3551224811437468E-4</v>
      </c>
      <c r="M23">
        <v>19.431861766370432</v>
      </c>
      <c r="N23">
        <v>143063.32716058561</v>
      </c>
      <c r="O23">
        <v>35.002157117412899</v>
      </c>
      <c r="P23">
        <v>7.5899456793191904</v>
      </c>
      <c r="Q23">
        <v>1791.030873872734</v>
      </c>
      <c r="R23">
        <v>27529.83877714659</v>
      </c>
      <c r="S23">
        <v>59.416483456651697</v>
      </c>
      <c r="T23">
        <v>9.5110975070975563</v>
      </c>
      <c r="U23">
        <v>147.5086408926382</v>
      </c>
      <c r="V23">
        <v>48.431552922694401</v>
      </c>
      <c r="W23">
        <v>32383828</v>
      </c>
      <c r="X23">
        <v>51.568447077305599</v>
      </c>
      <c r="Y23">
        <v>34481316</v>
      </c>
      <c r="Z23">
        <v>66865144</v>
      </c>
      <c r="AA23">
        <v>0.21542321021493599</v>
      </c>
      <c r="AB23">
        <v>29.105568684413441</v>
      </c>
      <c r="AC23">
        <v>31.6114191042705</v>
      </c>
      <c r="AD23">
        <v>60.716987788683952</v>
      </c>
      <c r="AE23">
        <v>1.0489999999999999</v>
      </c>
      <c r="AF23">
        <v>4.5019436231468903</v>
      </c>
      <c r="AG23">
        <v>7.6107898741313704</v>
      </c>
      <c r="AH23">
        <v>2.90969345664069</v>
      </c>
      <c r="AI23">
        <v>3.50793194278521</v>
      </c>
      <c r="AJ23">
        <v>4.1993124749158</v>
      </c>
      <c r="AK23">
        <v>4.5674901251640501</v>
      </c>
      <c r="AL23">
        <v>19.668996768770899</v>
      </c>
      <c r="AM23">
        <v>13151703</v>
      </c>
      <c r="AN23">
        <v>17.414268571921301</v>
      </c>
      <c r="AO23">
        <v>5639407</v>
      </c>
      <c r="AP23">
        <v>21.787097463185699</v>
      </c>
      <c r="AQ23">
        <v>7512478</v>
      </c>
      <c r="AR23">
        <v>5.8033190172179303</v>
      </c>
      <c r="AS23">
        <v>6.1008855211050497</v>
      </c>
      <c r="AT23">
        <v>5.9979838388681097</v>
      </c>
      <c r="AU23">
        <v>6.1313924757546596</v>
      </c>
      <c r="AV23">
        <v>6.4260057146430798</v>
      </c>
      <c r="AW23">
        <v>6.39716872971655</v>
      </c>
      <c r="AX23">
        <v>6.8304129417445498</v>
      </c>
      <c r="AY23">
        <v>6.6457251969053299</v>
      </c>
      <c r="AZ23">
        <v>6.9503235168656898</v>
      </c>
      <c r="BA23">
        <v>6.6599543989661898</v>
      </c>
      <c r="BB23">
        <v>6.6137319818893197</v>
      </c>
      <c r="BC23">
        <v>6.3229364359892104</v>
      </c>
      <c r="BD23">
        <v>6.1457600815380404</v>
      </c>
      <c r="BE23">
        <v>5.9473608643172602</v>
      </c>
      <c r="BF23">
        <v>6.2844069825484699</v>
      </c>
      <c r="BG23">
        <v>6.0948265964780397</v>
      </c>
      <c r="BH23">
        <v>6.0214201676487198</v>
      </c>
      <c r="BI23">
        <v>5.7447577218168302</v>
      </c>
      <c r="BJ23">
        <v>5.9488885512132796</v>
      </c>
      <c r="BK23">
        <v>5.4863861556024602</v>
      </c>
      <c r="BL23">
        <v>62.221176543307401</v>
      </c>
      <c r="BM23">
        <v>41604279</v>
      </c>
      <c r="BN23">
        <v>63.462642428237999</v>
      </c>
      <c r="BO23">
        <v>20551633</v>
      </c>
      <c r="BP23">
        <v>61.0548833003567</v>
      </c>
      <c r="BQ23">
        <v>21052527</v>
      </c>
      <c r="BR23">
        <v>6.2437086512787596</v>
      </c>
      <c r="BS23">
        <v>5.6243747248101297</v>
      </c>
      <c r="BT23">
        <v>6.4694552671174703</v>
      </c>
      <c r="BU23">
        <v>5.8002360588136801</v>
      </c>
      <c r="BV23">
        <v>6.4607271452169703</v>
      </c>
      <c r="BW23">
        <v>5.7988364651683497</v>
      </c>
      <c r="BX23">
        <v>18.1098266879217</v>
      </c>
      <c r="BY23">
        <v>12109162</v>
      </c>
      <c r="BZ23">
        <v>19.1230889998407</v>
      </c>
      <c r="CA23">
        <v>6192788</v>
      </c>
      <c r="CB23">
        <v>17.158019236457701</v>
      </c>
      <c r="CC23">
        <v>5916311</v>
      </c>
      <c r="CD23">
        <v>6.1929065875062204</v>
      </c>
      <c r="CE23">
        <v>5.5589467124756498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84.890798000000004</v>
      </c>
      <c r="CL23">
        <v>92.343652000000006</v>
      </c>
      <c r="CM23">
        <v>1.9</v>
      </c>
      <c r="CN23">
        <v>79.599999999999994</v>
      </c>
      <c r="CO23">
        <v>82.526829268292687</v>
      </c>
      <c r="CP23">
        <v>85.6</v>
      </c>
      <c r="CQ23">
        <v>0</v>
      </c>
      <c r="CR23">
        <v>3.4</v>
      </c>
      <c r="CS23">
        <v>0</v>
      </c>
      <c r="CT23">
        <v>0</v>
      </c>
      <c r="CU23">
        <v>0</v>
      </c>
      <c r="CV23">
        <v>9.1</v>
      </c>
      <c r="CW23">
        <v>11.5</v>
      </c>
      <c r="CX23">
        <v>95.352000000000004</v>
      </c>
      <c r="CY23">
        <v>48.186999999999998</v>
      </c>
      <c r="CZ23">
        <v>4.7270000000000003</v>
      </c>
      <c r="DA23">
        <v>0</v>
      </c>
      <c r="DB23">
        <v>0</v>
      </c>
      <c r="DC23">
        <v>2.5</v>
      </c>
      <c r="DD23">
        <v>0</v>
      </c>
      <c r="DE23">
        <v>0</v>
      </c>
      <c r="DF23">
        <v>49</v>
      </c>
      <c r="DG23">
        <v>337143</v>
      </c>
      <c r="DH23">
        <v>182636</v>
      </c>
      <c r="DI23">
        <v>1147.96826171875</v>
      </c>
      <c r="DJ23">
        <v>1003.30999755859</v>
      </c>
      <c r="DK23">
        <v>16.6216045618057</v>
      </c>
      <c r="DL23">
        <v>470.26202392578102</v>
      </c>
      <c r="DM23">
        <v>411.00320434570301</v>
      </c>
      <c r="DN23">
        <v>9.38421934843063</v>
      </c>
      <c r="DO23">
        <v>3863.23217773438</v>
      </c>
      <c r="DP23">
        <v>3376.41723632813</v>
      </c>
      <c r="DQ23">
        <v>15.468135476112399</v>
      </c>
      <c r="DR23">
        <v>8.7213292717933708</v>
      </c>
      <c r="DS23">
        <v>77.091950178146405</v>
      </c>
      <c r="DT23">
        <v>0</v>
      </c>
      <c r="DU23">
        <v>0</v>
      </c>
      <c r="DV23">
        <v>0</v>
      </c>
      <c r="DW23">
        <v>5011.20068359375</v>
      </c>
      <c r="DX23">
        <v>4379.72705078125</v>
      </c>
      <c r="DY23">
        <v>11.3128922879696</v>
      </c>
      <c r="DZ23">
        <v>0</v>
      </c>
      <c r="EA23">
        <v>78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9</v>
      </c>
      <c r="EO23">
        <v>83</v>
      </c>
      <c r="EP23">
        <v>24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88.371357205017006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8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98.650011552639299</v>
      </c>
      <c r="GG23">
        <v>98.590130916414907</v>
      </c>
      <c r="GH23">
        <v>98.892245720040293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1.3871875609506999E-2</v>
      </c>
      <c r="GV23">
        <v>7200</v>
      </c>
      <c r="GW23">
        <v>56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90</v>
      </c>
      <c r="HF23">
        <v>96</v>
      </c>
      <c r="HG23">
        <v>90</v>
      </c>
      <c r="HH23">
        <v>0</v>
      </c>
      <c r="HI23">
        <v>0.2</v>
      </c>
      <c r="HJ23">
        <v>6300</v>
      </c>
      <c r="HK23">
        <v>100</v>
      </c>
      <c r="HL23">
        <v>6200</v>
      </c>
      <c r="HM23">
        <v>82</v>
      </c>
      <c r="HN23">
        <v>0.1</v>
      </c>
      <c r="HO23">
        <v>0.1</v>
      </c>
      <c r="HP23">
        <v>500</v>
      </c>
      <c r="HQ23">
        <v>97.853760012762606</v>
      </c>
      <c r="HR23">
        <v>0</v>
      </c>
      <c r="HS23">
        <v>0</v>
      </c>
      <c r="HT23">
        <v>100.000001502877</v>
      </c>
      <c r="HU23">
        <v>100</v>
      </c>
      <c r="HV23">
        <v>100</v>
      </c>
      <c r="HW23">
        <v>0</v>
      </c>
      <c r="HX23">
        <v>2.5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4.0999999999999996</v>
      </c>
      <c r="IE23">
        <v>0.3</v>
      </c>
      <c r="IF23">
        <v>25.6</v>
      </c>
      <c r="IG23">
        <v>0</v>
      </c>
      <c r="IH23">
        <v>1878</v>
      </c>
      <c r="II23">
        <v>0</v>
      </c>
      <c r="IJ23">
        <v>3043</v>
      </c>
      <c r="IK23">
        <v>0</v>
      </c>
      <c r="IL23">
        <v>2525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86.7</v>
      </c>
      <c r="JE23">
        <v>10.7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96</v>
      </c>
      <c r="JM23">
        <v>90</v>
      </c>
      <c r="JN23">
        <v>90</v>
      </c>
      <c r="JO23">
        <v>98.65</v>
      </c>
      <c r="JP23">
        <v>97.85</v>
      </c>
      <c r="JQ23">
        <v>24</v>
      </c>
      <c r="JR23">
        <v>4263.3599999999997</v>
      </c>
      <c r="JS23">
        <v>5.0251256281407038E-2</v>
      </c>
      <c r="JT23">
        <v>1.0050251256281411E-2</v>
      </c>
      <c r="JU23">
        <v>5.0251256281407036E-3</v>
      </c>
      <c r="JV23">
        <v>5.0251256281407036E-3</v>
      </c>
      <c r="JW23">
        <v>5.0251256281407036E-3</v>
      </c>
      <c r="JX23">
        <v>5.0251256281407036E-3</v>
      </c>
      <c r="JY23">
        <v>5.0251256281407036E-3</v>
      </c>
      <c r="JZ23">
        <v>5.0251256281407036E-3</v>
      </c>
      <c r="KA23">
        <v>1.0050251256281411E-2</v>
      </c>
      <c r="KB23">
        <v>5.0251256281407036E-3</v>
      </c>
      <c r="KC23">
        <v>0.94472361809045224</v>
      </c>
      <c r="KD23">
        <v>0.97368421052631582</v>
      </c>
      <c r="KE23">
        <v>5.2631578947368418E-2</v>
      </c>
      <c r="KF23">
        <v>2.6315789473684209E-2</v>
      </c>
      <c r="KG23">
        <v>2.6315789473684209E-2</v>
      </c>
      <c r="KH23">
        <v>2.6315789473684209E-2</v>
      </c>
      <c r="KI23">
        <v>2.6315789473684209E-2</v>
      </c>
      <c r="KJ23">
        <v>2.6315789473684209E-2</v>
      </c>
      <c r="KK23">
        <v>2.6315789473684209E-2</v>
      </c>
      <c r="KL23">
        <v>2.6315789473684209E-2</v>
      </c>
    </row>
    <row r="24" spans="1:298" x14ac:dyDescent="0.35">
      <c r="A24" s="1">
        <v>22</v>
      </c>
      <c r="B24">
        <v>22</v>
      </c>
      <c r="C24" t="s">
        <v>319</v>
      </c>
      <c r="D24">
        <v>0.92819897844493893</v>
      </c>
      <c r="E24">
        <v>2213.7190387332271</v>
      </c>
      <c r="F24">
        <v>0.90040177314726033</v>
      </c>
      <c r="G24">
        <v>17.294127543242851</v>
      </c>
      <c r="H24">
        <v>-4</v>
      </c>
      <c r="I24">
        <v>372999.04630089412</v>
      </c>
      <c r="J24">
        <v>41944.302654970212</v>
      </c>
      <c r="K24">
        <v>5.6464651667824609E-3</v>
      </c>
      <c r="L24">
        <v>6.3495348375560367E-4</v>
      </c>
      <c r="M24">
        <v>11.24515010720275</v>
      </c>
      <c r="N24">
        <v>378899.96772790898</v>
      </c>
      <c r="O24">
        <v>20.195529582377091</v>
      </c>
      <c r="P24">
        <v>4.3522586079656618</v>
      </c>
      <c r="Q24">
        <v>1970.904050037504</v>
      </c>
      <c r="R24">
        <v>41531.325350360472</v>
      </c>
      <c r="S24">
        <v>46.854551770931479</v>
      </c>
      <c r="T24">
        <v>6.5522985885444553</v>
      </c>
      <c r="U24">
        <v>236.70909392432321</v>
      </c>
      <c r="V24">
        <v>49.341126606297003</v>
      </c>
      <c r="W24">
        <v>32594185</v>
      </c>
      <c r="X24">
        <v>50.658873393702997</v>
      </c>
      <c r="Y24">
        <v>33464674</v>
      </c>
      <c r="Z24">
        <v>66058859</v>
      </c>
      <c r="AA24">
        <v>0.67937447392422301</v>
      </c>
      <c r="AB24">
        <v>27.522940851795351</v>
      </c>
      <c r="AC24">
        <v>28.546955192896139</v>
      </c>
      <c r="AD24">
        <v>56.069896044691482</v>
      </c>
      <c r="AE24">
        <v>1.0509999999999999</v>
      </c>
      <c r="AF24">
        <v>4.0815503982768604</v>
      </c>
      <c r="AG24">
        <v>5.9089621833981596</v>
      </c>
      <c r="AH24">
        <v>3.13729931786709</v>
      </c>
      <c r="AI24">
        <v>3.5571205140692901</v>
      </c>
      <c r="AJ24">
        <v>4.43234529667372</v>
      </c>
      <c r="AK24">
        <v>4.7032159297911598</v>
      </c>
      <c r="AL24">
        <v>18.291135039590401</v>
      </c>
      <c r="AM24">
        <v>12082915</v>
      </c>
      <c r="AN24">
        <v>16.9405634453225</v>
      </c>
      <c r="AO24">
        <v>5521639</v>
      </c>
      <c r="AP24">
        <v>19.606941092667601</v>
      </c>
      <c r="AQ24">
        <v>6561399</v>
      </c>
      <c r="AR24">
        <v>5.28936843250482</v>
      </c>
      <c r="AS24">
        <v>5.4376424654090103</v>
      </c>
      <c r="AT24">
        <v>5.38724511741892</v>
      </c>
      <c r="AU24">
        <v>5.4207654553844797</v>
      </c>
      <c r="AV24">
        <v>6.3612950544832199</v>
      </c>
      <c r="AW24">
        <v>6.3638634253774802</v>
      </c>
      <c r="AX24">
        <v>7.0137536408759997</v>
      </c>
      <c r="AY24">
        <v>7.0389882006181601</v>
      </c>
      <c r="AZ24">
        <v>6.77938112291179</v>
      </c>
      <c r="BA24">
        <v>6.7725621883799096</v>
      </c>
      <c r="BB24">
        <v>6.3981434622839304</v>
      </c>
      <c r="BC24">
        <v>6.29704466544338</v>
      </c>
      <c r="BD24">
        <v>6.61153134049417</v>
      </c>
      <c r="BE24">
        <v>6.4896230350449304</v>
      </c>
      <c r="BF24">
        <v>6.9620285844264398</v>
      </c>
      <c r="BG24">
        <v>6.8297487757215798</v>
      </c>
      <c r="BH24">
        <v>6.9646862135746099</v>
      </c>
      <c r="BI24">
        <v>6.6615969568251199</v>
      </c>
      <c r="BJ24">
        <v>6.48199393987659</v>
      </c>
      <c r="BK24">
        <v>6.0848292068772603</v>
      </c>
      <c r="BL24">
        <v>64.073855589979701</v>
      </c>
      <c r="BM24">
        <v>42326458</v>
      </c>
      <c r="BN24">
        <v>64.773380773380396</v>
      </c>
      <c r="BO24">
        <v>21112356</v>
      </c>
      <c r="BP24">
        <v>63.392259490256301</v>
      </c>
      <c r="BQ24">
        <v>21214013</v>
      </c>
      <c r="BR24">
        <v>5.8133222970347402</v>
      </c>
      <c r="BS24">
        <v>5.4332375805840201</v>
      </c>
      <c r="BT24">
        <v>5.7308871967941304</v>
      </c>
      <c r="BU24">
        <v>5.3366525673866798</v>
      </c>
      <c r="BV24">
        <v>6.3216401903020403</v>
      </c>
      <c r="BW24">
        <v>5.8824825836208499</v>
      </c>
      <c r="BX24">
        <v>17.635009370430001</v>
      </c>
      <c r="BY24">
        <v>11649486</v>
      </c>
      <c r="BZ24">
        <v>18.286055781297101</v>
      </c>
      <c r="CA24">
        <v>5960191</v>
      </c>
      <c r="CB24">
        <v>17.000799417076099</v>
      </c>
      <c r="CC24">
        <v>5689262</v>
      </c>
      <c r="CD24">
        <v>6.2335283942009401</v>
      </c>
      <c r="CE24">
        <v>5.78166426606853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86.967776000000001</v>
      </c>
      <c r="CL24">
        <v>91.271810000000002</v>
      </c>
      <c r="CM24">
        <v>1.74</v>
      </c>
      <c r="CN24">
        <v>79.5</v>
      </c>
      <c r="CO24">
        <v>81.256097560975604</v>
      </c>
      <c r="CP24">
        <v>83.1</v>
      </c>
      <c r="CQ24">
        <v>0</v>
      </c>
      <c r="CR24">
        <v>3.7</v>
      </c>
      <c r="CS24">
        <v>0</v>
      </c>
      <c r="CT24">
        <v>0</v>
      </c>
      <c r="CU24">
        <v>0</v>
      </c>
      <c r="CV24">
        <v>9.1999999999999993</v>
      </c>
      <c r="CW24">
        <v>11.4</v>
      </c>
      <c r="CX24">
        <v>0</v>
      </c>
      <c r="CY24">
        <v>0</v>
      </c>
      <c r="CZ24">
        <v>13.37</v>
      </c>
      <c r="DA24">
        <v>0</v>
      </c>
      <c r="DB24">
        <v>0</v>
      </c>
      <c r="DC24">
        <v>2.5</v>
      </c>
      <c r="DD24">
        <v>0</v>
      </c>
      <c r="DE24">
        <v>0</v>
      </c>
      <c r="DF24">
        <v>85</v>
      </c>
      <c r="DG24">
        <v>121766</v>
      </c>
      <c r="DH24">
        <v>1303250</v>
      </c>
      <c r="DI24">
        <v>892.76019287109398</v>
      </c>
      <c r="DJ24">
        <v>794.04669189453102</v>
      </c>
      <c r="DK24">
        <v>20.578195154666901</v>
      </c>
      <c r="DL24">
        <v>692.266357421875</v>
      </c>
      <c r="DM24">
        <v>615.72180175781295</v>
      </c>
      <c r="DN24">
        <v>15.956822037696799</v>
      </c>
      <c r="DO24">
        <v>3445.18408203125</v>
      </c>
      <c r="DP24">
        <v>3064.24633789063</v>
      </c>
      <c r="DQ24">
        <v>18.739572167396499</v>
      </c>
      <c r="DR24">
        <v>7.6487109065055803</v>
      </c>
      <c r="DS24">
        <v>79.411774873733506</v>
      </c>
      <c r="DT24">
        <v>0.43732264637947099</v>
      </c>
      <c r="DU24">
        <v>0.388967424631119</v>
      </c>
      <c r="DV24">
        <v>1.00803234090563E-2</v>
      </c>
      <c r="DW24">
        <v>4338.37255859375</v>
      </c>
      <c r="DX24">
        <v>3858.67431640625</v>
      </c>
      <c r="DY24">
        <v>9.6316941082477605</v>
      </c>
      <c r="DZ24">
        <v>0</v>
      </c>
      <c r="EA24">
        <v>87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8.8000000000000007</v>
      </c>
      <c r="EO24">
        <v>89</v>
      </c>
      <c r="EP24">
        <v>81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97.754514555133497</v>
      </c>
      <c r="FF24">
        <v>98.961998495486498</v>
      </c>
      <c r="FG24">
        <v>91.798889770023806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7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99.110295478970798</v>
      </c>
      <c r="GG24">
        <v>99.036396690070205</v>
      </c>
      <c r="GH24">
        <v>99.474774322968898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0.1</v>
      </c>
      <c r="GQ24">
        <v>0</v>
      </c>
      <c r="GR24">
        <v>0</v>
      </c>
      <c r="GS24">
        <v>0</v>
      </c>
      <c r="GT24">
        <v>0</v>
      </c>
      <c r="GU24">
        <v>1.1922885388364401E-2</v>
      </c>
      <c r="GV24">
        <v>8400</v>
      </c>
      <c r="GW24">
        <v>52</v>
      </c>
      <c r="GX24">
        <v>0</v>
      </c>
      <c r="GY24">
        <v>0</v>
      </c>
      <c r="GZ24">
        <v>0</v>
      </c>
      <c r="HA24">
        <v>2.8058000000000001</v>
      </c>
      <c r="HB24">
        <v>8.2878000000000007</v>
      </c>
      <c r="HC24">
        <v>0</v>
      </c>
      <c r="HD24">
        <v>0</v>
      </c>
      <c r="HE24">
        <v>92</v>
      </c>
      <c r="HF24">
        <v>94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90</v>
      </c>
      <c r="HN24">
        <v>0</v>
      </c>
      <c r="HO24">
        <v>0</v>
      </c>
      <c r="HP24">
        <v>0</v>
      </c>
      <c r="HQ24">
        <v>99.988779253192604</v>
      </c>
      <c r="HR24">
        <v>0</v>
      </c>
      <c r="HS24">
        <v>0</v>
      </c>
      <c r="HT24">
        <v>100.00000147558001</v>
      </c>
      <c r="HU24">
        <v>100</v>
      </c>
      <c r="HV24">
        <v>100</v>
      </c>
      <c r="HW24">
        <v>0</v>
      </c>
      <c r="HX24">
        <v>2.6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4.3</v>
      </c>
      <c r="IE24">
        <v>0.2</v>
      </c>
      <c r="IF24">
        <v>29.4</v>
      </c>
      <c r="IG24">
        <v>0</v>
      </c>
      <c r="IH24">
        <v>2051</v>
      </c>
      <c r="II24">
        <v>0</v>
      </c>
      <c r="IJ24">
        <v>3395</v>
      </c>
      <c r="IK24">
        <v>0</v>
      </c>
      <c r="IL24">
        <v>2886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84.2</v>
      </c>
      <c r="JE24">
        <v>8.4499999999999993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94</v>
      </c>
      <c r="JM24">
        <v>92</v>
      </c>
      <c r="JN24">
        <v>0</v>
      </c>
      <c r="JO24">
        <v>99.11</v>
      </c>
      <c r="JP24">
        <v>99.99</v>
      </c>
      <c r="JQ24">
        <v>81</v>
      </c>
      <c r="JR24">
        <v>3958.02</v>
      </c>
      <c r="JS24">
        <v>0.23943661971830979</v>
      </c>
      <c r="JT24">
        <v>1.9014084507042249E-2</v>
      </c>
      <c r="JU24">
        <v>1.408450704225352E-3</v>
      </c>
      <c r="JV24">
        <v>7.0422535211267609E-4</v>
      </c>
      <c r="JW24">
        <v>7.0422535211267609E-4</v>
      </c>
      <c r="JX24">
        <v>2.8169014084507039E-3</v>
      </c>
      <c r="JY24">
        <v>1.0563380281690141E-2</v>
      </c>
      <c r="JZ24">
        <v>7.0422535211267609E-4</v>
      </c>
      <c r="KA24">
        <v>0.1626760563380282</v>
      </c>
      <c r="KB24">
        <v>3.5211267605633799E-3</v>
      </c>
      <c r="KC24">
        <v>0.5654929577464789</v>
      </c>
      <c r="KD24">
        <v>9.0909090909090912E-2</v>
      </c>
      <c r="KE24">
        <v>9.0909090909090912E-2</v>
      </c>
      <c r="KF24">
        <v>9.0909090909090912E-2</v>
      </c>
      <c r="KG24">
        <v>9.0909090909090912E-2</v>
      </c>
      <c r="KH24">
        <v>9.0909090909090912E-2</v>
      </c>
      <c r="KI24">
        <v>9.0909090909090912E-2</v>
      </c>
      <c r="KJ24">
        <v>9.0909090909090912E-2</v>
      </c>
      <c r="KK24">
        <v>9.0909090909090912E-2</v>
      </c>
      <c r="KL24">
        <v>9.0909090909090912E-2</v>
      </c>
    </row>
    <row r="25" spans="1:298" x14ac:dyDescent="0.35">
      <c r="A25" s="1">
        <v>23</v>
      </c>
      <c r="B25">
        <v>23</v>
      </c>
      <c r="C25" t="s">
        <v>320</v>
      </c>
      <c r="D25">
        <v>0.65038339073426354</v>
      </c>
      <c r="E25">
        <v>124.6233976830749</v>
      </c>
      <c r="F25">
        <v>0.56304128853055113</v>
      </c>
      <c r="G25">
        <v>28.237922348194559</v>
      </c>
      <c r="H25">
        <v>6</v>
      </c>
      <c r="I25">
        <v>2988.801629880546</v>
      </c>
      <c r="J25">
        <v>169.37200111025621</v>
      </c>
      <c r="K25">
        <v>2.7790709791343342E-4</v>
      </c>
      <c r="L25">
        <v>1.5748680282345591E-5</v>
      </c>
      <c r="M25">
        <v>5.6668866684546604</v>
      </c>
      <c r="N25">
        <v>2922.8930173888948</v>
      </c>
      <c r="O25">
        <v>21.839374573362011</v>
      </c>
      <c r="P25">
        <v>6.2946695231153287</v>
      </c>
      <c r="Q25">
        <v>7418.3709148972048</v>
      </c>
      <c r="R25">
        <v>159.44481491055271</v>
      </c>
      <c r="S25">
        <v>48.877910397563738</v>
      </c>
      <c r="T25">
        <v>7.2517733312543156</v>
      </c>
      <c r="U25">
        <v>130.2638661801937</v>
      </c>
      <c r="V25">
        <v>49.0874122198801</v>
      </c>
      <c r="W25">
        <v>5279194</v>
      </c>
      <c r="X25">
        <v>50.9125877801199</v>
      </c>
      <c r="Y25">
        <v>5475485</v>
      </c>
      <c r="Z25">
        <v>10754679</v>
      </c>
      <c r="AA25">
        <v>-0.19778322475979199</v>
      </c>
      <c r="AB25">
        <v>22.058572541219011</v>
      </c>
      <c r="AC25">
        <v>33.230959029197038</v>
      </c>
      <c r="AD25">
        <v>55.289531570416052</v>
      </c>
      <c r="AE25">
        <v>1.0649999999999999</v>
      </c>
      <c r="AF25">
        <v>5.9550111993036596</v>
      </c>
      <c r="AG25">
        <v>8.14821284550972</v>
      </c>
      <c r="AH25">
        <v>3.7692532904519802</v>
      </c>
      <c r="AI25">
        <v>4.5983780509107701</v>
      </c>
      <c r="AJ25">
        <v>4.3305773081542203</v>
      </c>
      <c r="AK25">
        <v>4.7768890838068998</v>
      </c>
      <c r="AL25">
        <v>21.399353797974399</v>
      </c>
      <c r="AM25">
        <v>2301432</v>
      </c>
      <c r="AN25">
        <v>19.371162135193799</v>
      </c>
      <c r="AO25">
        <v>1022641</v>
      </c>
      <c r="AP25">
        <v>23.355007637730001</v>
      </c>
      <c r="AQ25">
        <v>1278800</v>
      </c>
      <c r="AR25">
        <v>5.3163203372839796</v>
      </c>
      <c r="AS25">
        <v>5.8315276575026296</v>
      </c>
      <c r="AT25">
        <v>5.7461939618011302</v>
      </c>
      <c r="AU25">
        <v>6.1985475304672999</v>
      </c>
      <c r="AV25">
        <v>6.5318317149708296</v>
      </c>
      <c r="AW25">
        <v>6.8060165242567603</v>
      </c>
      <c r="AX25">
        <v>7.1122179671100296</v>
      </c>
      <c r="AY25">
        <v>7.1443438056337101</v>
      </c>
      <c r="AZ25">
        <v>7.7840798154451898</v>
      </c>
      <c r="BA25">
        <v>7.58034483143103</v>
      </c>
      <c r="BB25">
        <v>7.73028538034555</v>
      </c>
      <c r="BC25">
        <v>7.3264228291936</v>
      </c>
      <c r="BD25">
        <v>7.6498153815848804</v>
      </c>
      <c r="BE25">
        <v>7.0968449299224297</v>
      </c>
      <c r="BF25">
        <v>6.8716560378808396</v>
      </c>
      <c r="BG25">
        <v>6.2855916360352202</v>
      </c>
      <c r="BH25">
        <v>5.7188052508457101</v>
      </c>
      <c r="BI25">
        <v>5.0366090708729301</v>
      </c>
      <c r="BJ25">
        <v>5.3394687129753704</v>
      </c>
      <c r="BK25">
        <v>4.76415953378255</v>
      </c>
      <c r="BL25">
        <v>64.395838950938796</v>
      </c>
      <c r="BM25">
        <v>6925566</v>
      </c>
      <c r="BN25">
        <v>65.727721519450895</v>
      </c>
      <c r="BO25">
        <v>3469894</v>
      </c>
      <c r="BP25">
        <v>63.111603774636798</v>
      </c>
      <c r="BQ25">
        <v>3455666</v>
      </c>
      <c r="BR25">
        <v>5.2433672964913702</v>
      </c>
      <c r="BS25">
        <v>4.8727230830412704</v>
      </c>
      <c r="BT25">
        <v>5.3164938055447797</v>
      </c>
      <c r="BU25">
        <v>4.8667578486503</v>
      </c>
      <c r="BV25">
        <v>5.2573796771138896</v>
      </c>
      <c r="BW25">
        <v>4.7511140679181896</v>
      </c>
      <c r="BX25">
        <v>14.204807251086899</v>
      </c>
      <c r="BY25">
        <v>1527681</v>
      </c>
      <c r="BZ25">
        <v>14.9011163453553</v>
      </c>
      <c r="CA25">
        <v>786659</v>
      </c>
      <c r="CB25">
        <v>13.533388587633199</v>
      </c>
      <c r="CC25">
        <v>741019</v>
      </c>
      <c r="CD25">
        <v>4.3272428626966004</v>
      </c>
      <c r="CE25">
        <v>3.9155166710647098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85.166753</v>
      </c>
      <c r="CL25">
        <v>93.286342000000005</v>
      </c>
      <c r="CM25">
        <v>1.35</v>
      </c>
      <c r="CN25">
        <v>78.8</v>
      </c>
      <c r="CO25">
        <v>81.287804878048775</v>
      </c>
      <c r="CP25">
        <v>83.9</v>
      </c>
      <c r="CQ25">
        <v>0</v>
      </c>
      <c r="CR25">
        <v>3.7</v>
      </c>
      <c r="CS25">
        <v>0</v>
      </c>
      <c r="CT25">
        <v>0</v>
      </c>
      <c r="CU25">
        <v>0</v>
      </c>
      <c r="CV25">
        <v>11.6</v>
      </c>
      <c r="CW25">
        <v>8.1999999999999993</v>
      </c>
      <c r="CX25">
        <v>95.811999999999998</v>
      </c>
      <c r="CY25">
        <v>43.207000000000001</v>
      </c>
      <c r="CZ25">
        <v>7.2229999999999999</v>
      </c>
      <c r="DA25">
        <v>0</v>
      </c>
      <c r="DB25">
        <v>0</v>
      </c>
      <c r="DC25">
        <v>2.5</v>
      </c>
      <c r="DD25">
        <v>0</v>
      </c>
      <c r="DE25">
        <v>0</v>
      </c>
      <c r="DF25">
        <v>101</v>
      </c>
      <c r="DG25">
        <v>38948</v>
      </c>
      <c r="DH25">
        <v>-80000</v>
      </c>
      <c r="DI25">
        <v>909.927001953125</v>
      </c>
      <c r="DJ25">
        <v>601.21423339843795</v>
      </c>
      <c r="DK25">
        <v>39.642560482025097</v>
      </c>
      <c r="DL25">
        <v>797.63140869140602</v>
      </c>
      <c r="DM25">
        <v>527.01739501953102</v>
      </c>
      <c r="DN25">
        <v>34.750208258628803</v>
      </c>
      <c r="DO25">
        <v>1381.28344726563</v>
      </c>
      <c r="DP25">
        <v>912.652587890625</v>
      </c>
      <c r="DQ25">
        <v>10.226672887802099</v>
      </c>
      <c r="DR25">
        <v>4.8391502350568798</v>
      </c>
      <c r="DS25">
        <v>60.178029537200899</v>
      </c>
      <c r="DT25">
        <v>4.1180334091186497</v>
      </c>
      <c r="DU25">
        <v>2.7208998203277601</v>
      </c>
      <c r="DV25">
        <v>0.17940932884812399</v>
      </c>
      <c r="DW25">
        <v>2295.32836914063</v>
      </c>
      <c r="DX25">
        <v>1516.58776855469</v>
      </c>
      <c r="DY25">
        <v>8.0413900315761602</v>
      </c>
      <c r="DZ25">
        <v>0</v>
      </c>
      <c r="EA25">
        <v>75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4.7</v>
      </c>
      <c r="EO25">
        <v>87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90.391146251230097</v>
      </c>
      <c r="FF25">
        <v>96.6381889461463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3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98.983190775385694</v>
      </c>
      <c r="GG25">
        <v>99.209798498617104</v>
      </c>
      <c r="GH25">
        <v>98.144712430426694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0.4</v>
      </c>
      <c r="GP25">
        <v>7.7</v>
      </c>
      <c r="GQ25">
        <v>0</v>
      </c>
      <c r="GR25">
        <v>0</v>
      </c>
      <c r="GS25">
        <v>0</v>
      </c>
      <c r="GT25">
        <v>0</v>
      </c>
      <c r="GU25">
        <v>3.7125971687839098E-3</v>
      </c>
      <c r="GV25">
        <v>26900</v>
      </c>
      <c r="GW25">
        <v>2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97</v>
      </c>
      <c r="HF25">
        <v>99</v>
      </c>
      <c r="HG25">
        <v>96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100</v>
      </c>
      <c r="HR25">
        <v>0</v>
      </c>
      <c r="HS25">
        <v>0</v>
      </c>
      <c r="HT25">
        <v>100</v>
      </c>
      <c r="HU25">
        <v>100</v>
      </c>
      <c r="HV25">
        <v>100</v>
      </c>
      <c r="HW25">
        <v>0</v>
      </c>
      <c r="HX25">
        <v>2.6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4.5999999999999996</v>
      </c>
      <c r="IE25">
        <v>0</v>
      </c>
      <c r="IF25">
        <v>0</v>
      </c>
      <c r="IG25">
        <v>0</v>
      </c>
      <c r="IH25">
        <v>220</v>
      </c>
      <c r="II25">
        <v>0</v>
      </c>
      <c r="IJ25">
        <v>395</v>
      </c>
      <c r="IK25">
        <v>0</v>
      </c>
      <c r="IL25">
        <v>318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74.8</v>
      </c>
      <c r="JE25">
        <v>15.4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99</v>
      </c>
      <c r="JM25">
        <v>97</v>
      </c>
      <c r="JN25">
        <v>96</v>
      </c>
      <c r="JO25">
        <v>98.98</v>
      </c>
      <c r="JP25">
        <v>100</v>
      </c>
      <c r="JQ25">
        <v>0</v>
      </c>
      <c r="JR25">
        <v>1510.67</v>
      </c>
      <c r="JS25">
        <v>0.25</v>
      </c>
      <c r="JT25">
        <v>0.5</v>
      </c>
      <c r="JU25">
        <v>0.25</v>
      </c>
      <c r="JV25">
        <v>0.25</v>
      </c>
      <c r="JW25">
        <v>0.25</v>
      </c>
      <c r="JX25">
        <v>0.25</v>
      </c>
      <c r="JY25">
        <v>0.25</v>
      </c>
      <c r="JZ25">
        <v>0.25</v>
      </c>
      <c r="KA25">
        <v>0.25</v>
      </c>
      <c r="KB25">
        <v>0.25</v>
      </c>
      <c r="KC25">
        <v>0.75</v>
      </c>
      <c r="KD25">
        <v>0.96</v>
      </c>
      <c r="KE25">
        <v>0.01</v>
      </c>
      <c r="KF25">
        <v>0.01</v>
      </c>
      <c r="KG25">
        <v>0.05</v>
      </c>
      <c r="KH25">
        <v>0.01</v>
      </c>
      <c r="KI25">
        <v>0.01</v>
      </c>
      <c r="KJ25">
        <v>0.01</v>
      </c>
      <c r="KK25">
        <v>0.01</v>
      </c>
      <c r="KL25">
        <v>0.01</v>
      </c>
    </row>
    <row r="26" spans="1:298" x14ac:dyDescent="0.35">
      <c r="A26" s="1">
        <v>24</v>
      </c>
      <c r="B26">
        <v>24</v>
      </c>
      <c r="C26" t="s">
        <v>321</v>
      </c>
      <c r="D26">
        <v>0.8693719695455927</v>
      </c>
      <c r="E26">
        <v>26.139980999335961</v>
      </c>
      <c r="F26">
        <v>0.46331079239625023</v>
      </c>
      <c r="G26">
        <v>21.472367001682791</v>
      </c>
      <c r="H26">
        <v>20</v>
      </c>
      <c r="I26">
        <v>2281.0666894768092</v>
      </c>
      <c r="J26">
        <v>99.906813380689897</v>
      </c>
      <c r="K26">
        <v>5.5304874408188681E-4</v>
      </c>
      <c r="L26">
        <v>2.4222587581640169E-5</v>
      </c>
      <c r="M26">
        <v>4.3798286933734838</v>
      </c>
      <c r="N26">
        <v>2263.8234719952038</v>
      </c>
      <c r="O26">
        <v>28.812947927575951</v>
      </c>
      <c r="P26">
        <v>8.1952782800733228</v>
      </c>
      <c r="Q26">
        <v>13973.94791077415</v>
      </c>
      <c r="R26">
        <v>117.4750637014386</v>
      </c>
      <c r="S26">
        <v>48.530450381330979</v>
      </c>
      <c r="T26">
        <v>6.1619837423656429</v>
      </c>
      <c r="U26">
        <v>193.84308220792511</v>
      </c>
      <c r="V26">
        <v>48.116916540337201</v>
      </c>
      <c r="W26">
        <v>1984597</v>
      </c>
      <c r="X26">
        <v>51.883083459662799</v>
      </c>
      <c r="Y26">
        <v>2139934</v>
      </c>
      <c r="Z26">
        <v>4124531</v>
      </c>
      <c r="AA26">
        <v>-1.20061016480925</v>
      </c>
      <c r="AB26">
        <v>22.029483575022201</v>
      </c>
      <c r="AC26">
        <v>30.550088783663799</v>
      </c>
      <c r="AD26">
        <v>52.579572358686001</v>
      </c>
      <c r="AE26">
        <v>1.0609999999999999</v>
      </c>
      <c r="AF26">
        <v>3.4829580996662601</v>
      </c>
      <c r="AG26">
        <v>7.3331828088784903</v>
      </c>
      <c r="AH26">
        <v>3.3309202710645698</v>
      </c>
      <c r="AI26">
        <v>4.7980130771960097</v>
      </c>
      <c r="AJ26">
        <v>3.9143281741498899</v>
      </c>
      <c r="AK26">
        <v>4.9914523613139901</v>
      </c>
      <c r="AL26">
        <v>20.0223913942074</v>
      </c>
      <c r="AM26">
        <v>825830</v>
      </c>
      <c r="AN26">
        <v>16.4415496530209</v>
      </c>
      <c r="AO26">
        <v>326299</v>
      </c>
      <c r="AP26">
        <v>23.346112552357202</v>
      </c>
      <c r="AQ26">
        <v>499591</v>
      </c>
      <c r="AR26">
        <v>5.7133431081401396</v>
      </c>
      <c r="AS26">
        <v>6.2234643049686902</v>
      </c>
      <c r="AT26">
        <v>7.1144760383910404</v>
      </c>
      <c r="AU26">
        <v>7.1307120574696201</v>
      </c>
      <c r="AV26">
        <v>7.2653710989999798</v>
      </c>
      <c r="AW26">
        <v>7.1832420202839398</v>
      </c>
      <c r="AX26">
        <v>7.3132182980011002</v>
      </c>
      <c r="AY26">
        <v>7.0385081490560699</v>
      </c>
      <c r="AZ26">
        <v>6.8432922251531201</v>
      </c>
      <c r="BA26">
        <v>6.3866297420963098</v>
      </c>
      <c r="BB26">
        <v>6.9841011160868396</v>
      </c>
      <c r="BC26">
        <v>6.3402743538584199</v>
      </c>
      <c r="BD26">
        <v>7.3917214905470701</v>
      </c>
      <c r="BE26">
        <v>6.6184066832857997</v>
      </c>
      <c r="BF26">
        <v>6.9961250227932501</v>
      </c>
      <c r="BG26">
        <v>6.2788511604974699</v>
      </c>
      <c r="BH26">
        <v>6.3571189725820201</v>
      </c>
      <c r="BI26">
        <v>5.6983489924845303</v>
      </c>
      <c r="BJ26">
        <v>6.1453094094026</v>
      </c>
      <c r="BK26">
        <v>5.4433482782613503</v>
      </c>
      <c r="BL26">
        <v>65.539582156406496</v>
      </c>
      <c r="BM26">
        <v>2703200</v>
      </c>
      <c r="BN26">
        <v>68.119803821515504</v>
      </c>
      <c r="BO26">
        <v>1351904</v>
      </c>
      <c r="BP26">
        <v>63.1447476949023</v>
      </c>
      <c r="BQ26">
        <v>1351256</v>
      </c>
      <c r="BR26">
        <v>5.7090701495585199</v>
      </c>
      <c r="BS26">
        <v>5.0264262576087804</v>
      </c>
      <c r="BT26">
        <v>5.0888949284453302</v>
      </c>
      <c r="BU26">
        <v>4.47661264681894</v>
      </c>
      <c r="BV26">
        <v>5.4544316294331301</v>
      </c>
      <c r="BW26">
        <v>4.79170026587534</v>
      </c>
      <c r="BX26">
        <v>14.438026449386101</v>
      </c>
      <c r="BY26">
        <v>595501</v>
      </c>
      <c r="BZ26">
        <v>15.4386465254636</v>
      </c>
      <c r="CA26">
        <v>306395</v>
      </c>
      <c r="CB26">
        <v>13.5091397527405</v>
      </c>
      <c r="CC26">
        <v>289087</v>
      </c>
      <c r="CD26">
        <v>4.8953199675851398</v>
      </c>
      <c r="CE26">
        <v>4.2408268400462603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80.408657000000005</v>
      </c>
      <c r="CL26">
        <v>91.265130999999997</v>
      </c>
      <c r="CM26">
        <v>1.42</v>
      </c>
      <c r="CN26">
        <v>74.900000000000006</v>
      </c>
      <c r="CO26">
        <v>77.826829268292698</v>
      </c>
      <c r="CP26">
        <v>80.900000000000006</v>
      </c>
      <c r="CQ26">
        <v>0</v>
      </c>
      <c r="CR26">
        <v>4</v>
      </c>
      <c r="CS26">
        <v>0</v>
      </c>
      <c r="CT26">
        <v>0</v>
      </c>
      <c r="CU26">
        <v>0</v>
      </c>
      <c r="CV26">
        <v>13</v>
      </c>
      <c r="CW26">
        <v>8.9</v>
      </c>
      <c r="CX26">
        <v>119.407</v>
      </c>
      <c r="CY26">
        <v>50.512</v>
      </c>
      <c r="CZ26">
        <v>8.6809999999999992</v>
      </c>
      <c r="DA26">
        <v>0</v>
      </c>
      <c r="DB26">
        <v>0</v>
      </c>
      <c r="DC26">
        <v>2.5</v>
      </c>
      <c r="DD26">
        <v>0</v>
      </c>
      <c r="DE26">
        <v>0</v>
      </c>
      <c r="DF26">
        <v>24859</v>
      </c>
      <c r="DG26">
        <v>448</v>
      </c>
      <c r="DH26">
        <v>-40004</v>
      </c>
      <c r="DI26">
        <v>304.31506347656301</v>
      </c>
      <c r="DJ26">
        <v>154.88717651367199</v>
      </c>
      <c r="DK26">
        <v>17.1688690781593</v>
      </c>
      <c r="DL26">
        <v>194.49888610839801</v>
      </c>
      <c r="DM26">
        <v>98.994056701660199</v>
      </c>
      <c r="DN26">
        <v>10.9732516109943</v>
      </c>
      <c r="DO26">
        <v>1468.09521484375</v>
      </c>
      <c r="DP26">
        <v>747.21612548828102</v>
      </c>
      <c r="DQ26">
        <v>12.4075815081596</v>
      </c>
      <c r="DR26">
        <v>5.6232430040836299</v>
      </c>
      <c r="DS26">
        <v>82.827103137969999</v>
      </c>
      <c r="DT26">
        <v>0</v>
      </c>
      <c r="DU26">
        <v>0</v>
      </c>
      <c r="DV26">
        <v>0</v>
      </c>
      <c r="DW26">
        <v>1772.48168945313</v>
      </c>
      <c r="DX26">
        <v>902.1396484375</v>
      </c>
      <c r="DY26">
        <v>6.7891336977481798</v>
      </c>
      <c r="DZ26">
        <v>0</v>
      </c>
      <c r="EA26">
        <v>71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10</v>
      </c>
      <c r="EO26">
        <v>87</v>
      </c>
      <c r="EP26">
        <v>66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58.496940852903101</v>
      </c>
      <c r="FF26">
        <v>64.269092116772399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0.32</v>
      </c>
      <c r="FR26">
        <v>0</v>
      </c>
      <c r="FS26">
        <v>0</v>
      </c>
      <c r="FT26">
        <v>8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96.538445841485299</v>
      </c>
      <c r="GG26">
        <v>97.848828588946304</v>
      </c>
      <c r="GH26">
        <v>94.824845086306794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0.2</v>
      </c>
      <c r="GP26">
        <v>3.7</v>
      </c>
      <c r="GQ26">
        <v>0</v>
      </c>
      <c r="GR26">
        <v>0</v>
      </c>
      <c r="GS26">
        <v>0</v>
      </c>
      <c r="GT26">
        <v>0</v>
      </c>
      <c r="GU26">
        <v>1.100773108763E-2</v>
      </c>
      <c r="GV26">
        <v>9100</v>
      </c>
      <c r="GW26">
        <v>3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89</v>
      </c>
      <c r="HF26">
        <v>92</v>
      </c>
      <c r="HG26">
        <v>92</v>
      </c>
      <c r="HH26">
        <v>0</v>
      </c>
      <c r="HI26">
        <v>0.04</v>
      </c>
      <c r="HJ26">
        <v>100</v>
      </c>
      <c r="HK26">
        <v>0</v>
      </c>
      <c r="HL26">
        <v>100</v>
      </c>
      <c r="HM26">
        <v>74</v>
      </c>
      <c r="HN26">
        <v>0.1</v>
      </c>
      <c r="HO26">
        <v>0.1</v>
      </c>
      <c r="HP26">
        <v>0</v>
      </c>
      <c r="HQ26">
        <v>89.959411265514007</v>
      </c>
      <c r="HR26">
        <v>0</v>
      </c>
      <c r="HS26">
        <v>0</v>
      </c>
      <c r="HT26">
        <v>99.586666555293903</v>
      </c>
      <c r="HU26">
        <v>99.572222222222194</v>
      </c>
      <c r="HV26">
        <v>99.605555555555597</v>
      </c>
      <c r="HW26">
        <v>0</v>
      </c>
      <c r="HX26">
        <v>2.8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4.7</v>
      </c>
      <c r="IE26">
        <v>0.1</v>
      </c>
      <c r="IF26">
        <v>11.3</v>
      </c>
      <c r="IG26">
        <v>0</v>
      </c>
      <c r="IH26">
        <v>104</v>
      </c>
      <c r="II26">
        <v>0</v>
      </c>
      <c r="IJ26">
        <v>182</v>
      </c>
      <c r="IK26">
        <v>0</v>
      </c>
      <c r="IL26">
        <v>153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66.3</v>
      </c>
      <c r="JE26">
        <v>10.9</v>
      </c>
      <c r="JF26">
        <v>0</v>
      </c>
      <c r="JG26">
        <v>0</v>
      </c>
      <c r="JH26">
        <v>88.4</v>
      </c>
      <c r="JI26">
        <v>0</v>
      </c>
      <c r="JJ26">
        <v>0</v>
      </c>
      <c r="JK26">
        <v>0</v>
      </c>
      <c r="JL26">
        <v>93</v>
      </c>
      <c r="JM26">
        <v>93</v>
      </c>
      <c r="JN26">
        <v>93</v>
      </c>
      <c r="JO26">
        <v>96.54</v>
      </c>
      <c r="JP26">
        <v>89.96</v>
      </c>
      <c r="JQ26">
        <v>66</v>
      </c>
      <c r="JR26">
        <v>884.49</v>
      </c>
      <c r="JS26">
        <v>9.0909090909090912E-2</v>
      </c>
      <c r="JT26">
        <v>9.0909090909090912E-2</v>
      </c>
      <c r="JU26">
        <v>9.0909090909090912E-2</v>
      </c>
      <c r="JV26">
        <v>9.0909090909090912E-2</v>
      </c>
      <c r="JW26">
        <v>9.0909090909090912E-2</v>
      </c>
      <c r="JX26">
        <v>9.0909090909090912E-2</v>
      </c>
      <c r="JY26">
        <v>9.0909090909090912E-2</v>
      </c>
      <c r="JZ26">
        <v>9.0909090909090912E-2</v>
      </c>
      <c r="KA26">
        <v>9.0909090909090912E-2</v>
      </c>
      <c r="KB26">
        <v>9.0909090909090912E-2</v>
      </c>
      <c r="KC26">
        <v>9.0909090909090912E-2</v>
      </c>
      <c r="KD26">
        <v>9.0909090909090912E-2</v>
      </c>
      <c r="KE26">
        <v>9.0909090909090912E-2</v>
      </c>
      <c r="KF26">
        <v>9.0909090909090912E-2</v>
      </c>
      <c r="KG26">
        <v>9.0909090909090912E-2</v>
      </c>
      <c r="KH26">
        <v>9.0909090909090912E-2</v>
      </c>
      <c r="KI26">
        <v>9.0909090909090912E-2</v>
      </c>
      <c r="KJ26">
        <v>9.0909090909090912E-2</v>
      </c>
      <c r="KK26">
        <v>9.0909090909090912E-2</v>
      </c>
      <c r="KL26">
        <v>9.0909090909090912E-2</v>
      </c>
    </row>
    <row r="27" spans="1:298" x14ac:dyDescent="0.35">
      <c r="A27" s="1">
        <v>25</v>
      </c>
      <c r="B27">
        <v>25</v>
      </c>
      <c r="C27" t="s">
        <v>322</v>
      </c>
      <c r="D27">
        <v>0.73871335937487848</v>
      </c>
      <c r="E27">
        <v>45.881409885588297</v>
      </c>
      <c r="F27">
        <v>0.49797107795881768</v>
      </c>
      <c r="G27">
        <v>24.57373470241528</v>
      </c>
      <c r="H27">
        <v>-14</v>
      </c>
      <c r="I27">
        <v>36548.727055376883</v>
      </c>
      <c r="J27">
        <v>1515.979497227208</v>
      </c>
      <c r="K27">
        <v>1.3810427060776941E-4</v>
      </c>
      <c r="L27">
        <v>5.7283319991878071E-6</v>
      </c>
      <c r="M27">
        <v>4.1478311814533759</v>
      </c>
      <c r="N27">
        <v>32877.195043690102</v>
      </c>
      <c r="O27">
        <v>15.041575329380789</v>
      </c>
      <c r="P27">
        <v>3.5153774551549142</v>
      </c>
      <c r="Q27">
        <v>1883.368197085256</v>
      </c>
      <c r="R27">
        <v>1269.699717322281</v>
      </c>
      <c r="S27">
        <v>45.799302515924481</v>
      </c>
      <c r="T27">
        <v>5.8224420402520733</v>
      </c>
      <c r="U27">
        <v>156.18765336956261</v>
      </c>
      <c r="V27">
        <v>50.357943711137501</v>
      </c>
      <c r="W27">
        <v>133270226</v>
      </c>
      <c r="X27">
        <v>49.642056288862499</v>
      </c>
      <c r="Y27">
        <v>131375660</v>
      </c>
      <c r="Z27">
        <v>264645886</v>
      </c>
      <c r="AA27">
        <v>1.17510259151073</v>
      </c>
      <c r="AB27">
        <v>39.93122220479124</v>
      </c>
      <c r="AC27">
        <v>8.4297966835502063</v>
      </c>
      <c r="AD27">
        <v>48.361018888341448</v>
      </c>
      <c r="AE27">
        <v>1.05</v>
      </c>
      <c r="AF27">
        <v>0.61579788689943005</v>
      </c>
      <c r="AG27">
        <v>1.0318943138374801</v>
      </c>
      <c r="AH27">
        <v>0.86965166316850295</v>
      </c>
      <c r="AI27">
        <v>1.1935901107720399</v>
      </c>
      <c r="AJ27">
        <v>1.3938029328808399</v>
      </c>
      <c r="AK27">
        <v>1.7148334286218601</v>
      </c>
      <c r="AL27">
        <v>5.6819483403882396</v>
      </c>
      <c r="AM27">
        <v>15037043</v>
      </c>
      <c r="AN27">
        <v>5.07204974314861</v>
      </c>
      <c r="AO27">
        <v>6759532</v>
      </c>
      <c r="AP27">
        <v>6.3006290778127196</v>
      </c>
      <c r="AQ27">
        <v>8277493</v>
      </c>
      <c r="AR27">
        <v>2.19279726019984</v>
      </c>
      <c r="AS27">
        <v>2.3603112245813298</v>
      </c>
      <c r="AT27">
        <v>3.38629673427852</v>
      </c>
      <c r="AU27">
        <v>3.34341585467048</v>
      </c>
      <c r="AV27">
        <v>4.4844654181687202</v>
      </c>
      <c r="AW27">
        <v>4.5765239423352302</v>
      </c>
      <c r="AX27">
        <v>5.4991084226302602</v>
      </c>
      <c r="AY27">
        <v>5.5769830520490604</v>
      </c>
      <c r="AZ27">
        <v>6.5035092760798099</v>
      </c>
      <c r="BA27">
        <v>6.4753316005291399</v>
      </c>
      <c r="BB27">
        <v>7.1903104059068799</v>
      </c>
      <c r="BC27">
        <v>7.1565268945757898</v>
      </c>
      <c r="BD27">
        <v>7.7508539515336601</v>
      </c>
      <c r="BE27">
        <v>7.8122735188079098</v>
      </c>
      <c r="BF27">
        <v>7.8297012564890798</v>
      </c>
      <c r="BG27">
        <v>7.9958237814873696</v>
      </c>
      <c r="BH27">
        <v>7.6015406476157903</v>
      </c>
      <c r="BI27">
        <v>7.6562788206623296</v>
      </c>
      <c r="BJ27">
        <v>8.3424998709038807</v>
      </c>
      <c r="BK27">
        <v>8.0972538644411003</v>
      </c>
      <c r="BL27">
        <v>67.403150163485293</v>
      </c>
      <c r="BM27">
        <v>178379664</v>
      </c>
      <c r="BN27">
        <v>67.533446775848105</v>
      </c>
      <c r="BO27">
        <v>90001977</v>
      </c>
      <c r="BP27">
        <v>67.270973750641701</v>
      </c>
      <c r="BQ27">
        <v>88377686</v>
      </c>
      <c r="BR27">
        <v>8.9451607922415608</v>
      </c>
      <c r="BS27">
        <v>8.5805624210832594</v>
      </c>
      <c r="BT27">
        <v>8.9666918195887408</v>
      </c>
      <c r="BU27">
        <v>8.5759170531381095</v>
      </c>
      <c r="BV27">
        <v>8.9620464601077696</v>
      </c>
      <c r="BW27">
        <v>8.6402686814446206</v>
      </c>
      <c r="BX27">
        <v>26.914901496126401</v>
      </c>
      <c r="BY27">
        <v>71229180</v>
      </c>
      <c r="BZ27">
        <v>27.394503481003198</v>
      </c>
      <c r="CA27">
        <v>36508717</v>
      </c>
      <c r="CB27">
        <v>26.428397171545601</v>
      </c>
      <c r="CC27">
        <v>34720481</v>
      </c>
      <c r="CD27">
        <v>9.4657652013067395</v>
      </c>
      <c r="CE27">
        <v>9.2122114369628605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71.167050000000003</v>
      </c>
      <c r="CL27">
        <v>79.357508999999993</v>
      </c>
      <c r="CM27">
        <v>2.3359999999999999</v>
      </c>
      <c r="CN27">
        <v>69.156000000000006</v>
      </c>
      <c r="CO27">
        <v>71.281999999999996</v>
      </c>
      <c r="CP27">
        <v>73.515000000000001</v>
      </c>
      <c r="CQ27">
        <v>0</v>
      </c>
      <c r="CR27">
        <v>21.9</v>
      </c>
      <c r="CS27">
        <v>0</v>
      </c>
      <c r="CT27">
        <v>61.001373133571001</v>
      </c>
      <c r="CU27">
        <v>58.759637311819503</v>
      </c>
      <c r="CV27">
        <v>6.4329999999999998</v>
      </c>
      <c r="CW27">
        <v>18.422000000000001</v>
      </c>
      <c r="CX27">
        <v>202.511</v>
      </c>
      <c r="CY27">
        <v>141.20599999999999</v>
      </c>
      <c r="CZ27">
        <v>47.374000000000002</v>
      </c>
      <c r="DA27">
        <v>62</v>
      </c>
      <c r="DB27">
        <v>0</v>
      </c>
      <c r="DC27">
        <v>8.3000000000000007</v>
      </c>
      <c r="DD27">
        <v>0</v>
      </c>
      <c r="DE27">
        <v>0</v>
      </c>
      <c r="DF27">
        <v>12480</v>
      </c>
      <c r="DG27">
        <v>9777</v>
      </c>
      <c r="DH27">
        <v>-494777</v>
      </c>
      <c r="DI27">
        <v>188.01725769043</v>
      </c>
      <c r="DJ27">
        <v>58.750328063964801</v>
      </c>
      <c r="DK27">
        <v>51.099777221679702</v>
      </c>
      <c r="DL27">
        <v>127.32875823974599</v>
      </c>
      <c r="DM27">
        <v>39.786811828613303</v>
      </c>
      <c r="DN27">
        <v>34.605717658996603</v>
      </c>
      <c r="DO27">
        <v>177.98500061035199</v>
      </c>
      <c r="DP27">
        <v>55.615516662597699</v>
      </c>
      <c r="DQ27">
        <v>8.7285354733467102</v>
      </c>
      <c r="DR27">
        <v>1.44590092822909</v>
      </c>
      <c r="DS27">
        <v>48.373186588287403</v>
      </c>
      <c r="DT27">
        <v>1.9391779899597199</v>
      </c>
      <c r="DU27">
        <v>0.60594093799591098</v>
      </c>
      <c r="DV27">
        <v>0.52703446708619595</v>
      </c>
      <c r="DW27">
        <v>367.94140625</v>
      </c>
      <c r="DX27">
        <v>114.971786499023</v>
      </c>
      <c r="DY27">
        <v>2.9890544712543501</v>
      </c>
      <c r="DZ27">
        <v>85</v>
      </c>
      <c r="EA27">
        <v>57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319</v>
      </c>
      <c r="EO27">
        <v>52</v>
      </c>
      <c r="EP27">
        <v>85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9.6755720048850797</v>
      </c>
      <c r="FQ27">
        <v>3.8832529169833401</v>
      </c>
      <c r="FR27">
        <v>16.658267024826699</v>
      </c>
      <c r="FS27">
        <v>0</v>
      </c>
      <c r="FT27">
        <v>177</v>
      </c>
      <c r="FU27">
        <v>0</v>
      </c>
      <c r="FV27">
        <v>0</v>
      </c>
      <c r="FW27">
        <v>0</v>
      </c>
      <c r="FX27">
        <v>64.203618575485095</v>
      </c>
      <c r="FY27">
        <v>71.599927574896299</v>
      </c>
      <c r="FZ27">
        <v>55.2872986641718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73.128387374660207</v>
      </c>
      <c r="GG27">
        <v>80.251826567345205</v>
      </c>
      <c r="GH27">
        <v>64.541014576170696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15.9</v>
      </c>
      <c r="GP27">
        <v>20.2</v>
      </c>
      <c r="GQ27">
        <v>0</v>
      </c>
      <c r="GR27">
        <v>0</v>
      </c>
      <c r="GS27">
        <v>0</v>
      </c>
      <c r="GT27">
        <v>0</v>
      </c>
      <c r="GU27">
        <v>0.41723440384382199</v>
      </c>
      <c r="GV27">
        <v>240</v>
      </c>
      <c r="GW27">
        <v>8600</v>
      </c>
      <c r="GX27">
        <v>0</v>
      </c>
      <c r="GY27">
        <v>0</v>
      </c>
      <c r="GZ27">
        <v>0</v>
      </c>
      <c r="HA27">
        <v>0.37769999999999998</v>
      </c>
      <c r="HB27">
        <v>2.0583</v>
      </c>
      <c r="HC27">
        <v>0</v>
      </c>
      <c r="HD27">
        <v>0</v>
      </c>
      <c r="HE27">
        <v>75</v>
      </c>
      <c r="HF27">
        <v>79</v>
      </c>
      <c r="HG27">
        <v>79</v>
      </c>
      <c r="HH27">
        <v>13</v>
      </c>
      <c r="HI27">
        <v>0.3</v>
      </c>
      <c r="HJ27">
        <v>48000</v>
      </c>
      <c r="HK27">
        <v>3600</v>
      </c>
      <c r="HL27">
        <v>44000</v>
      </c>
      <c r="HM27">
        <v>14</v>
      </c>
      <c r="HN27">
        <v>0.3</v>
      </c>
      <c r="HO27">
        <v>0.2</v>
      </c>
      <c r="HP27">
        <v>17000</v>
      </c>
      <c r="HQ27">
        <v>0</v>
      </c>
      <c r="HR27">
        <v>0</v>
      </c>
      <c r="HS27">
        <v>0</v>
      </c>
      <c r="HT27">
        <v>89.344012228447198</v>
      </c>
      <c r="HU27">
        <v>95.450905383959295</v>
      </c>
      <c r="HV27">
        <v>81.9820952178016</v>
      </c>
      <c r="HW27">
        <v>77.900000000000006</v>
      </c>
      <c r="HX27">
        <v>13.2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25.9</v>
      </c>
      <c r="IE27">
        <v>0.4</v>
      </c>
      <c r="IF27">
        <v>35.6</v>
      </c>
      <c r="IG27">
        <v>0</v>
      </c>
      <c r="IH27">
        <v>64422</v>
      </c>
      <c r="II27">
        <v>0</v>
      </c>
      <c r="IJ27">
        <v>126644</v>
      </c>
      <c r="IK27">
        <v>0</v>
      </c>
      <c r="IL27">
        <v>106474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6</v>
      </c>
      <c r="IX27">
        <v>32</v>
      </c>
      <c r="IY27">
        <v>27.2</v>
      </c>
      <c r="IZ27">
        <v>19</v>
      </c>
      <c r="JA27">
        <v>1.7</v>
      </c>
      <c r="JB27">
        <v>4.4000000000000004</v>
      </c>
      <c r="JC27">
        <v>0</v>
      </c>
      <c r="JD27">
        <v>11.6</v>
      </c>
      <c r="JE27">
        <v>25.85</v>
      </c>
      <c r="JF27">
        <v>11.88620144913445</v>
      </c>
      <c r="JG27">
        <v>3.9136437801692203E-6</v>
      </c>
      <c r="JH27">
        <v>57.6</v>
      </c>
      <c r="JI27">
        <v>11.5</v>
      </c>
      <c r="JJ27">
        <v>19.899999999999999</v>
      </c>
      <c r="JK27">
        <v>62</v>
      </c>
      <c r="JL27">
        <v>79</v>
      </c>
      <c r="JM27">
        <v>75</v>
      </c>
      <c r="JN27">
        <v>79</v>
      </c>
      <c r="JO27">
        <v>73.13</v>
      </c>
      <c r="JP27">
        <v>0</v>
      </c>
      <c r="JQ27">
        <v>85</v>
      </c>
      <c r="JR27">
        <v>111.55</v>
      </c>
      <c r="JS27">
        <v>9.0909090909090912E-2</v>
      </c>
      <c r="JT27">
        <v>9.0909090909090912E-2</v>
      </c>
      <c r="JU27">
        <v>9.0909090909090912E-2</v>
      </c>
      <c r="JV27">
        <v>9.0909090909090912E-2</v>
      </c>
      <c r="JW27">
        <v>9.0909090909090912E-2</v>
      </c>
      <c r="JX27">
        <v>9.0909090909090912E-2</v>
      </c>
      <c r="JY27">
        <v>9.0909090909090912E-2</v>
      </c>
      <c r="JZ27">
        <v>9.0909090909090912E-2</v>
      </c>
      <c r="KA27">
        <v>9.0909090909090912E-2</v>
      </c>
      <c r="KB27">
        <v>9.0909090909090912E-2</v>
      </c>
      <c r="KC27">
        <v>9.0909090909090912E-2</v>
      </c>
      <c r="KD27">
        <v>9.0909090909090912E-2</v>
      </c>
      <c r="KE27">
        <v>9.0909090909090912E-2</v>
      </c>
      <c r="KF27">
        <v>9.0909090909090912E-2</v>
      </c>
      <c r="KG27">
        <v>9.0909090909090912E-2</v>
      </c>
      <c r="KH27">
        <v>9.0909090909090912E-2</v>
      </c>
      <c r="KI27">
        <v>9.0909090909090912E-2</v>
      </c>
      <c r="KJ27">
        <v>9.0909090909090912E-2</v>
      </c>
      <c r="KK27">
        <v>9.0909090909090912E-2</v>
      </c>
      <c r="KL27">
        <v>9.0909090909090912E-2</v>
      </c>
    </row>
    <row r="28" spans="1:298" x14ac:dyDescent="0.35">
      <c r="A28" s="1">
        <v>26</v>
      </c>
      <c r="B28">
        <v>26</v>
      </c>
      <c r="C28" t="s">
        <v>323</v>
      </c>
      <c r="D28">
        <v>0.83799988904563405</v>
      </c>
      <c r="E28">
        <v>33.118301702554412</v>
      </c>
      <c r="F28">
        <v>0.93018864742790253</v>
      </c>
      <c r="G28">
        <v>17.025661791931022</v>
      </c>
      <c r="H28">
        <v>-5</v>
      </c>
      <c r="I28">
        <v>1105410.5718299351</v>
      </c>
      <c r="J28">
        <v>35757.762171697723</v>
      </c>
      <c r="K28">
        <v>8.2575974021785415E-4</v>
      </c>
      <c r="L28">
        <v>2.6711631998228831E-5</v>
      </c>
      <c r="M28">
        <v>3.2347946620867818</v>
      </c>
      <c r="N28">
        <v>1079625.6522698251</v>
      </c>
      <c r="O28">
        <v>11.837048764645051</v>
      </c>
      <c r="P28">
        <v>2.0926666984965019</v>
      </c>
      <c r="Q28">
        <v>452.3354856632871</v>
      </c>
      <c r="R28">
        <v>36202.857974789113</v>
      </c>
      <c r="S28">
        <v>37.002194024512598</v>
      </c>
      <c r="T28">
        <v>2.386765004800635</v>
      </c>
      <c r="U28">
        <v>59.23444097387415</v>
      </c>
      <c r="V28">
        <v>51.982714043925299</v>
      </c>
      <c r="W28">
        <v>695871194</v>
      </c>
      <c r="X28">
        <v>48.017285956074701</v>
      </c>
      <c r="Y28">
        <v>642787641</v>
      </c>
      <c r="Z28">
        <v>1338658835</v>
      </c>
      <c r="AA28">
        <v>1.06259739387194</v>
      </c>
      <c r="AB28">
        <v>41.297637958498527</v>
      </c>
      <c r="AC28">
        <v>8.9919992978259415</v>
      </c>
      <c r="AD28">
        <v>50.289637256324468</v>
      </c>
      <c r="AE28">
        <v>1.099</v>
      </c>
      <c r="AF28">
        <v>0.79257398729145601</v>
      </c>
      <c r="AG28">
        <v>1.0401312899991</v>
      </c>
      <c r="AH28">
        <v>0.93556002707027897</v>
      </c>
      <c r="AI28">
        <v>1.16066761726648</v>
      </c>
      <c r="AJ28">
        <v>1.46826943375777</v>
      </c>
      <c r="AK28">
        <v>1.72319796193213</v>
      </c>
      <c r="AL28">
        <v>5.9831133173792903</v>
      </c>
      <c r="AM28">
        <v>80093475</v>
      </c>
      <c r="AN28">
        <v>5.5193854096695096</v>
      </c>
      <c r="AO28">
        <v>38407813</v>
      </c>
      <c r="AP28">
        <v>6.4851710858671003</v>
      </c>
      <c r="AQ28">
        <v>41685878</v>
      </c>
      <c r="AR28">
        <v>2.32298196155</v>
      </c>
      <c r="AS28">
        <v>2.5611742166694</v>
      </c>
      <c r="AT28">
        <v>3.33025602346145</v>
      </c>
      <c r="AU28">
        <v>3.5097360562259801</v>
      </c>
      <c r="AV28">
        <v>4.0552665447359697</v>
      </c>
      <c r="AW28">
        <v>4.2231395569560704</v>
      </c>
      <c r="AX28">
        <v>4.7788062675506202</v>
      </c>
      <c r="AY28">
        <v>4.9296281138737301</v>
      </c>
      <c r="AZ28">
        <v>5.4906528911294901</v>
      </c>
      <c r="BA28">
        <v>5.6302350248439597</v>
      </c>
      <c r="BB28">
        <v>6.27742990627923</v>
      </c>
      <c r="BC28">
        <v>6.3785071169137204</v>
      </c>
      <c r="BD28">
        <v>7.2156084863085201</v>
      </c>
      <c r="BE28">
        <v>7.2071452650042396</v>
      </c>
      <c r="BF28">
        <v>8.1685016612665002</v>
      </c>
      <c r="BG28">
        <v>8.0335055529111496</v>
      </c>
      <c r="BH28">
        <v>8.7322981573552294</v>
      </c>
      <c r="BI28">
        <v>8.4948610707296002</v>
      </c>
      <c r="BJ28">
        <v>9.1494996608052794</v>
      </c>
      <c r="BK28">
        <v>8.8141602230891696</v>
      </c>
      <c r="BL28">
        <v>66.538187109893002</v>
      </c>
      <c r="BM28">
        <v>890719320</v>
      </c>
      <c r="BN28">
        <v>66.698731941228303</v>
      </c>
      <c r="BO28">
        <v>464137262</v>
      </c>
      <c r="BP28">
        <v>66.364371346984996</v>
      </c>
      <c r="BQ28">
        <v>426581977</v>
      </c>
      <c r="BR28">
        <v>9.5004123423359701</v>
      </c>
      <c r="BS28">
        <v>9.1434533664373898</v>
      </c>
      <c r="BT28">
        <v>9.6528444002058098</v>
      </c>
      <c r="BU28">
        <v>9.3560101424174906</v>
      </c>
      <c r="BV28">
        <v>9.3756179311482395</v>
      </c>
      <c r="BW28">
        <v>9.1977652881696894</v>
      </c>
      <c r="BX28">
        <v>27.478699572727699</v>
      </c>
      <c r="BY28">
        <v>367846040</v>
      </c>
      <c r="BZ28">
        <v>27.781882649102201</v>
      </c>
      <c r="CA28">
        <v>193326119</v>
      </c>
      <c r="CB28">
        <v>27.1504575671479</v>
      </c>
      <c r="CC28">
        <v>174519786</v>
      </c>
      <c r="CD28">
        <v>8.7534203177481693</v>
      </c>
      <c r="CE28">
        <v>8.5966821365607302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68.210887999999997</v>
      </c>
      <c r="CL28">
        <v>74.208585999999997</v>
      </c>
      <c r="CM28">
        <v>2.2429999999999999</v>
      </c>
      <c r="CN28">
        <v>68</v>
      </c>
      <c r="CO28">
        <v>69.165000000000006</v>
      </c>
      <c r="CP28">
        <v>70.424999999999997</v>
      </c>
      <c r="CQ28">
        <v>0</v>
      </c>
      <c r="CR28">
        <v>31.5</v>
      </c>
      <c r="CS28">
        <v>0</v>
      </c>
      <c r="CT28">
        <v>0</v>
      </c>
      <c r="CU28">
        <v>0</v>
      </c>
      <c r="CV28">
        <v>7.21</v>
      </c>
      <c r="CW28">
        <v>18.082999999999998</v>
      </c>
      <c r="CX28">
        <v>209.923</v>
      </c>
      <c r="CY28">
        <v>136.20400000000001</v>
      </c>
      <c r="CZ28">
        <v>13.177</v>
      </c>
      <c r="DA28">
        <v>0</v>
      </c>
      <c r="DB28">
        <v>0</v>
      </c>
      <c r="DC28">
        <v>14.5</v>
      </c>
      <c r="DD28">
        <v>0</v>
      </c>
      <c r="DE28">
        <v>0</v>
      </c>
      <c r="DF28">
        <v>7891</v>
      </c>
      <c r="DG28">
        <v>197122</v>
      </c>
      <c r="DH28">
        <v>-2663434</v>
      </c>
      <c r="DI28">
        <v>182.55209350585901</v>
      </c>
      <c r="DJ28">
        <v>49.934783935546903</v>
      </c>
      <c r="DK28">
        <v>72.063148021697998</v>
      </c>
      <c r="DL28">
        <v>158.07699584960901</v>
      </c>
      <c r="DM28">
        <v>43.239936828613303</v>
      </c>
      <c r="DN28">
        <v>62.401503324508703</v>
      </c>
      <c r="DO28">
        <v>68.731468200683594</v>
      </c>
      <c r="DP28">
        <v>18.800611495971701</v>
      </c>
      <c r="DQ28">
        <v>3.3750422298908198</v>
      </c>
      <c r="DR28">
        <v>0.95910569652915001</v>
      </c>
      <c r="DS28">
        <v>27.132013440132098</v>
      </c>
      <c r="DT28">
        <v>2.0388388633728001</v>
      </c>
      <c r="DU28">
        <v>0.55769824981689498</v>
      </c>
      <c r="DV28">
        <v>0.80483956262469303</v>
      </c>
      <c r="DW28">
        <v>253.32241821289099</v>
      </c>
      <c r="DX28">
        <v>69.293098449707003</v>
      </c>
      <c r="DY28">
        <v>3.5349596291780498</v>
      </c>
      <c r="DZ28">
        <v>90</v>
      </c>
      <c r="EA28">
        <v>55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204</v>
      </c>
      <c r="EO28">
        <v>60</v>
      </c>
      <c r="EP28">
        <v>81</v>
      </c>
      <c r="EQ28">
        <v>4.9000000000000004</v>
      </c>
      <c r="ER28">
        <v>0</v>
      </c>
      <c r="ES28">
        <v>0</v>
      </c>
      <c r="ET28">
        <v>17.3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34.700000000000003</v>
      </c>
      <c r="FC28">
        <v>0</v>
      </c>
      <c r="FD28">
        <v>0</v>
      </c>
      <c r="FE28">
        <v>0</v>
      </c>
      <c r="FF28">
        <v>0</v>
      </c>
      <c r="FG28">
        <v>39.045793416011101</v>
      </c>
      <c r="FH28">
        <v>0</v>
      </c>
      <c r="FI28">
        <v>0</v>
      </c>
      <c r="FJ28">
        <v>0</v>
      </c>
      <c r="FK28">
        <v>1.6</v>
      </c>
      <c r="FL28">
        <v>0</v>
      </c>
      <c r="FM28">
        <v>0</v>
      </c>
      <c r="FN28">
        <v>0</v>
      </c>
      <c r="FO28">
        <v>0</v>
      </c>
      <c r="FP28">
        <v>25.731094030771999</v>
      </c>
      <c r="FQ28">
        <v>4.7545504399436096</v>
      </c>
      <c r="FR28">
        <v>36.345729765018397</v>
      </c>
      <c r="FS28">
        <v>0</v>
      </c>
      <c r="FT28">
        <v>145</v>
      </c>
      <c r="FU28">
        <v>33.4</v>
      </c>
      <c r="FV28">
        <v>0</v>
      </c>
      <c r="FW28">
        <v>0</v>
      </c>
      <c r="FX28">
        <v>59.549687518251503</v>
      </c>
      <c r="FY28">
        <v>79.760131950299495</v>
      </c>
      <c r="FZ28">
        <v>49.322716390023402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59.543448267567399</v>
      </c>
      <c r="GG28">
        <v>72.012233100228997</v>
      </c>
      <c r="GH28">
        <v>53.233943154185901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26.7</v>
      </c>
      <c r="GP28">
        <v>36.799999999999997</v>
      </c>
      <c r="GQ28">
        <v>0</v>
      </c>
      <c r="GR28">
        <v>0</v>
      </c>
      <c r="GS28">
        <v>0</v>
      </c>
      <c r="GT28">
        <v>0</v>
      </c>
      <c r="GU28">
        <v>0.34671632849385298</v>
      </c>
      <c r="GV28">
        <v>290</v>
      </c>
      <c r="GW28">
        <v>35000</v>
      </c>
      <c r="GX28">
        <v>0</v>
      </c>
      <c r="GY28">
        <v>0</v>
      </c>
      <c r="GZ28">
        <v>0</v>
      </c>
      <c r="HA28">
        <v>0.77759999999999996</v>
      </c>
      <c r="HB28">
        <v>2.1071</v>
      </c>
      <c r="HC28">
        <v>0</v>
      </c>
      <c r="HD28">
        <v>0</v>
      </c>
      <c r="HE28">
        <v>90</v>
      </c>
      <c r="HF28">
        <v>89</v>
      </c>
      <c r="HG28">
        <v>89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55.996046226184298</v>
      </c>
      <c r="HT28">
        <v>92.674642570742705</v>
      </c>
      <c r="HU28">
        <v>95.993023918548701</v>
      </c>
      <c r="HV28">
        <v>90.995461771400699</v>
      </c>
      <c r="HW28">
        <v>0</v>
      </c>
      <c r="HX28">
        <v>23.7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38.700000000000003</v>
      </c>
      <c r="IE28">
        <v>0</v>
      </c>
      <c r="IF28">
        <v>0</v>
      </c>
      <c r="IG28">
        <v>0</v>
      </c>
      <c r="IH28">
        <v>574611</v>
      </c>
      <c r="II28">
        <v>0</v>
      </c>
      <c r="IJ28">
        <v>936338</v>
      </c>
      <c r="IK28">
        <v>0</v>
      </c>
      <c r="IL28">
        <v>759544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4.4000000000000004</v>
      </c>
      <c r="JE28">
        <v>23.65</v>
      </c>
      <c r="JF28">
        <v>86.306709948362553</v>
      </c>
      <c r="JG28">
        <v>9.4574032102832155E-7</v>
      </c>
      <c r="JH28">
        <v>71.099999999999994</v>
      </c>
      <c r="JI28">
        <v>2.1</v>
      </c>
      <c r="JJ28">
        <v>35.700000000000003</v>
      </c>
      <c r="JK28">
        <v>71</v>
      </c>
      <c r="JL28">
        <v>89</v>
      </c>
      <c r="JM28">
        <v>90</v>
      </c>
      <c r="JN28">
        <v>89</v>
      </c>
      <c r="JO28">
        <v>59.54</v>
      </c>
      <c r="JP28">
        <v>0</v>
      </c>
      <c r="JQ28">
        <v>81</v>
      </c>
      <c r="JR28">
        <v>62.72</v>
      </c>
      <c r="JS28">
        <v>7.407407407407407E-2</v>
      </c>
      <c r="JT28">
        <v>7.407407407407407E-2</v>
      </c>
      <c r="JU28">
        <v>3.7037037037037028E-2</v>
      </c>
      <c r="JV28">
        <v>3.7037037037037028E-2</v>
      </c>
      <c r="JW28">
        <v>3.7037037037037028E-2</v>
      </c>
      <c r="JX28">
        <v>0.51851851851851849</v>
      </c>
      <c r="JY28">
        <v>3.7037037037037028E-2</v>
      </c>
      <c r="JZ28">
        <v>3.7037037037037028E-2</v>
      </c>
      <c r="KA28">
        <v>3.7037037037037028E-2</v>
      </c>
      <c r="KB28">
        <v>3.7037037037037028E-2</v>
      </c>
      <c r="KC28">
        <v>0.44444444444444442</v>
      </c>
      <c r="KD28">
        <v>0.61271676300578037</v>
      </c>
      <c r="KE28">
        <v>1.734104046242774E-2</v>
      </c>
      <c r="KF28">
        <v>5.7803468208092483E-3</v>
      </c>
      <c r="KG28">
        <v>1.15606936416185E-2</v>
      </c>
      <c r="KH28">
        <v>5.2023121387283239E-2</v>
      </c>
      <c r="KI28">
        <v>0.26011560693641622</v>
      </c>
      <c r="KJ28">
        <v>6.9364161849710976E-2</v>
      </c>
      <c r="KK28">
        <v>1.15606936416185E-2</v>
      </c>
      <c r="KL28">
        <v>5.7803468208092483E-3</v>
      </c>
    </row>
    <row r="29" spans="1:298" x14ac:dyDescent="0.35">
      <c r="A29" s="1">
        <v>27</v>
      </c>
      <c r="B29">
        <v>27</v>
      </c>
      <c r="C29" t="s">
        <v>324</v>
      </c>
      <c r="D29">
        <v>0.8336863897309893</v>
      </c>
      <c r="E29">
        <v>27.867279580629209</v>
      </c>
      <c r="F29">
        <v>0.46806977866552851</v>
      </c>
      <c r="G29">
        <v>45.28435011729848</v>
      </c>
      <c r="H29">
        <v>7</v>
      </c>
      <c r="I29">
        <v>25982.970537415051</v>
      </c>
      <c r="J29">
        <v>1755.041373025055</v>
      </c>
      <c r="K29">
        <v>5.4047999740014854E-3</v>
      </c>
      <c r="L29">
        <v>3.6507171316836818E-4</v>
      </c>
      <c r="M29">
        <v>6.7545832394253162</v>
      </c>
      <c r="N29">
        <v>24402.626179831572</v>
      </c>
      <c r="O29">
        <v>46.345882885677142</v>
      </c>
      <c r="P29">
        <v>8.8180382077887849</v>
      </c>
      <c r="Q29">
        <v>1438.577084014589</v>
      </c>
      <c r="R29">
        <v>1729.641472370638</v>
      </c>
      <c r="S29">
        <v>59.973644138799749</v>
      </c>
      <c r="T29">
        <v>8.8494197907652055</v>
      </c>
      <c r="U29">
        <v>268.3517346224167</v>
      </c>
      <c r="V29">
        <v>49.533090932347598</v>
      </c>
      <c r="W29">
        <v>2381248</v>
      </c>
      <c r="X29">
        <v>50.466909067652402</v>
      </c>
      <c r="Y29">
        <v>2426140</v>
      </c>
      <c r="Z29">
        <v>4807388</v>
      </c>
      <c r="AA29">
        <v>1.08867556062</v>
      </c>
      <c r="AB29">
        <v>33.292109002771902</v>
      </c>
      <c r="AC29">
        <v>20.814664577881771</v>
      </c>
      <c r="AD29">
        <v>54.106773580653673</v>
      </c>
      <c r="AE29">
        <v>1.06</v>
      </c>
      <c r="AF29">
        <v>2.39814274859447</v>
      </c>
      <c r="AG29">
        <v>3.4625572257188302</v>
      </c>
      <c r="AH29">
        <v>2.31871857807799</v>
      </c>
      <c r="AI29">
        <v>2.5568672113201698</v>
      </c>
      <c r="AJ29">
        <v>3.4524030483591299</v>
      </c>
      <c r="AK29">
        <v>3.56673283770365</v>
      </c>
      <c r="AL29">
        <v>13.5066550900967</v>
      </c>
      <c r="AM29">
        <v>649317</v>
      </c>
      <c r="AN29">
        <v>12.7558615674933</v>
      </c>
      <c r="AO29">
        <v>303749</v>
      </c>
      <c r="AP29">
        <v>14.2444204142513</v>
      </c>
      <c r="AQ29">
        <v>345590</v>
      </c>
      <c r="AR29">
        <v>4.5865971924617597</v>
      </c>
      <c r="AS29">
        <v>4.6582631395086098</v>
      </c>
      <c r="AT29">
        <v>5.0543928149582502</v>
      </c>
      <c r="AU29">
        <v>5.1069394547517701</v>
      </c>
      <c r="AV29">
        <v>5.5852605728648799</v>
      </c>
      <c r="AW29">
        <v>5.6189798877287904</v>
      </c>
      <c r="AX29">
        <v>6.2783320244626504</v>
      </c>
      <c r="AY29">
        <v>6.2437000642812297</v>
      </c>
      <c r="AZ29">
        <v>6.9763727958199997</v>
      </c>
      <c r="BA29">
        <v>6.9377039011453103</v>
      </c>
      <c r="BB29">
        <v>7.8871174420150503</v>
      </c>
      <c r="BC29">
        <v>8.0320689134804599</v>
      </c>
      <c r="BD29">
        <v>8.0084622843495694</v>
      </c>
      <c r="BE29">
        <v>8.3882836411356507</v>
      </c>
      <c r="BF29">
        <v>7.1526774652391802</v>
      </c>
      <c r="BG29">
        <v>7.3929250627596597</v>
      </c>
      <c r="BH29">
        <v>5.89369818050693</v>
      </c>
      <c r="BI29">
        <v>5.7209460929768401</v>
      </c>
      <c r="BJ29">
        <v>5.8079030872217601</v>
      </c>
      <c r="BK29">
        <v>5.4552336676902202</v>
      </c>
      <c r="BL29">
        <v>64.890068519015998</v>
      </c>
      <c r="BM29">
        <v>3119517</v>
      </c>
      <c r="BN29">
        <v>64.938221161911898</v>
      </c>
      <c r="BO29">
        <v>1546340</v>
      </c>
      <c r="BP29">
        <v>64.842544336123296</v>
      </c>
      <c r="BQ29">
        <v>1573171</v>
      </c>
      <c r="BR29">
        <v>6.2940044944736497</v>
      </c>
      <c r="BS29">
        <v>5.9457636501733697</v>
      </c>
      <c r="BT29">
        <v>7.0831494614234298</v>
      </c>
      <c r="BU29">
        <v>6.6827050141860598</v>
      </c>
      <c r="BV29">
        <v>7.8730589391054497</v>
      </c>
      <c r="BW29">
        <v>7.4080574145605702</v>
      </c>
      <c r="BX29">
        <v>21.603276390887199</v>
      </c>
      <c r="BY29">
        <v>1038553</v>
      </c>
      <c r="BZ29">
        <v>22.305917270594801</v>
      </c>
      <c r="CA29">
        <v>531159</v>
      </c>
      <c r="CB29">
        <v>20.913035249625398</v>
      </c>
      <c r="CC29">
        <v>507380</v>
      </c>
      <c r="CD29">
        <v>7.3497088700658804</v>
      </c>
      <c r="CE29">
        <v>6.8222728208788102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88.649221999999995</v>
      </c>
      <c r="CL29">
        <v>92.346819999999994</v>
      </c>
      <c r="CM29">
        <v>1.77</v>
      </c>
      <c r="CN29">
        <v>80.400000000000006</v>
      </c>
      <c r="CO29">
        <v>82.156097560975624</v>
      </c>
      <c r="CP29">
        <v>84</v>
      </c>
      <c r="CQ29">
        <v>0</v>
      </c>
      <c r="CR29">
        <v>3.2</v>
      </c>
      <c r="CS29">
        <v>0</v>
      </c>
      <c r="CT29">
        <v>0</v>
      </c>
      <c r="CU29">
        <v>0</v>
      </c>
      <c r="CV29">
        <v>6.3</v>
      </c>
      <c r="CW29">
        <v>12.9</v>
      </c>
      <c r="CX29">
        <v>71.299000000000007</v>
      </c>
      <c r="CY29">
        <v>41.591000000000001</v>
      </c>
      <c r="CZ29">
        <v>7.5149999999999997</v>
      </c>
      <c r="DA29">
        <v>0</v>
      </c>
      <c r="DB29">
        <v>0</v>
      </c>
      <c r="DC29">
        <v>2.5</v>
      </c>
      <c r="DD29">
        <v>0</v>
      </c>
      <c r="DE29">
        <v>0</v>
      </c>
      <c r="DF29">
        <v>0</v>
      </c>
      <c r="DG29">
        <v>6324</v>
      </c>
      <c r="DH29">
        <v>118020</v>
      </c>
      <c r="DI29">
        <v>1480.90124511719</v>
      </c>
      <c r="DJ29">
        <v>1329.24609375</v>
      </c>
      <c r="DK29">
        <v>26.707571744918798</v>
      </c>
      <c r="DL29">
        <v>680.94842529296898</v>
      </c>
      <c r="DM29">
        <v>611.21423339843795</v>
      </c>
      <c r="DN29">
        <v>12.2811168432236</v>
      </c>
      <c r="DO29">
        <v>4063.97338867188</v>
      </c>
      <c r="DP29">
        <v>3647.79272460938</v>
      </c>
      <c r="DQ29">
        <v>20.043061673641201</v>
      </c>
      <c r="DR29">
        <v>5.2657961845397896</v>
      </c>
      <c r="DS29">
        <v>73.292428255081205</v>
      </c>
      <c r="DT29">
        <v>0</v>
      </c>
      <c r="DU29">
        <v>0</v>
      </c>
      <c r="DV29">
        <v>0</v>
      </c>
      <c r="DW29">
        <v>5544.67822265625</v>
      </c>
      <c r="DX29">
        <v>4976.8623046875</v>
      </c>
      <c r="DY29">
        <v>7.1843832731246904</v>
      </c>
      <c r="DZ29">
        <v>0</v>
      </c>
      <c r="EA29">
        <v>76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7.3</v>
      </c>
      <c r="EO29">
        <v>87</v>
      </c>
      <c r="EP29">
        <v>35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82.413603938855303</v>
      </c>
      <c r="FF29">
        <v>88.455247265855704</v>
      </c>
      <c r="FG29">
        <v>72.149838486484001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5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91.245181311342094</v>
      </c>
      <c r="GG29">
        <v>89.449200128884101</v>
      </c>
      <c r="GH29">
        <v>94.296260068547298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1.1000000000000001</v>
      </c>
      <c r="GQ29">
        <v>0</v>
      </c>
      <c r="GR29">
        <v>0</v>
      </c>
      <c r="GS29">
        <v>0</v>
      </c>
      <c r="GT29">
        <v>0</v>
      </c>
      <c r="GU29">
        <v>8.8711113425238106E-3</v>
      </c>
      <c r="GV29">
        <v>11300</v>
      </c>
      <c r="GW29">
        <v>3</v>
      </c>
      <c r="GX29">
        <v>0</v>
      </c>
      <c r="GY29">
        <v>0</v>
      </c>
      <c r="GZ29">
        <v>0</v>
      </c>
      <c r="HA29">
        <v>3.0861000000000001</v>
      </c>
      <c r="HB29">
        <v>0</v>
      </c>
      <c r="HC29">
        <v>0</v>
      </c>
      <c r="HD29">
        <v>0</v>
      </c>
      <c r="HE29">
        <v>92</v>
      </c>
      <c r="HF29">
        <v>95</v>
      </c>
      <c r="HG29">
        <v>95</v>
      </c>
      <c r="HH29">
        <v>0</v>
      </c>
      <c r="HI29">
        <v>0.1</v>
      </c>
      <c r="HJ29">
        <v>500</v>
      </c>
      <c r="HK29">
        <v>100</v>
      </c>
      <c r="HL29">
        <v>500</v>
      </c>
      <c r="HM29">
        <v>76</v>
      </c>
      <c r="HN29">
        <v>0.1</v>
      </c>
      <c r="HO29">
        <v>0.1</v>
      </c>
      <c r="HP29">
        <v>100</v>
      </c>
      <c r="HQ29">
        <v>97.3228242792175</v>
      </c>
      <c r="HR29">
        <v>0</v>
      </c>
      <c r="HS29">
        <v>0</v>
      </c>
      <c r="HT29">
        <v>97.394544611560804</v>
      </c>
      <c r="HU29">
        <v>96.981904626544903</v>
      </c>
      <c r="HV29">
        <v>98.095552564735698</v>
      </c>
      <c r="HW29">
        <v>0</v>
      </c>
      <c r="HX29">
        <v>2.2999999999999998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3.7</v>
      </c>
      <c r="IE29">
        <v>0.2</v>
      </c>
      <c r="IF29">
        <v>34.799999999999997</v>
      </c>
      <c r="IG29">
        <v>0</v>
      </c>
      <c r="IH29">
        <v>148</v>
      </c>
      <c r="II29">
        <v>0</v>
      </c>
      <c r="IJ29">
        <v>243</v>
      </c>
      <c r="IK29">
        <v>0</v>
      </c>
      <c r="IL29">
        <v>206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87.9</v>
      </c>
      <c r="JE29">
        <v>9.3000000000000007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94</v>
      </c>
      <c r="JM29">
        <v>92</v>
      </c>
      <c r="JN29">
        <v>94</v>
      </c>
      <c r="JO29">
        <v>91.25</v>
      </c>
      <c r="JP29">
        <v>97.32</v>
      </c>
      <c r="JQ29">
        <v>35</v>
      </c>
      <c r="JR29">
        <v>4758.59</v>
      </c>
      <c r="JS29">
        <v>0.15384615384615391</v>
      </c>
      <c r="JT29">
        <v>7.6923076923076927E-2</v>
      </c>
      <c r="JU29">
        <v>7.6923076923076927E-2</v>
      </c>
      <c r="JV29">
        <v>7.6923076923076927E-2</v>
      </c>
      <c r="JW29">
        <v>7.6923076923076927E-2</v>
      </c>
      <c r="JX29">
        <v>7.6923076923076927E-2</v>
      </c>
      <c r="JY29">
        <v>7.6923076923076927E-2</v>
      </c>
      <c r="JZ29">
        <v>7.6923076923076927E-2</v>
      </c>
      <c r="KA29">
        <v>0.23076923076923081</v>
      </c>
      <c r="KB29">
        <v>7.6923076923076927E-2</v>
      </c>
      <c r="KC29">
        <v>0.76923076923076927</v>
      </c>
      <c r="KD29">
        <v>0.6470588235294118</v>
      </c>
      <c r="KE29">
        <v>0.1764705882352941</v>
      </c>
      <c r="KF29">
        <v>0.1176470588235294</v>
      </c>
      <c r="KG29">
        <v>5.8823529411764712E-2</v>
      </c>
      <c r="KH29">
        <v>5.8823529411764712E-2</v>
      </c>
      <c r="KI29">
        <v>5.8823529411764712E-2</v>
      </c>
      <c r="KJ29">
        <v>0.1176470588235294</v>
      </c>
      <c r="KK29">
        <v>5.8823529411764712E-2</v>
      </c>
      <c r="KL29">
        <v>0.1764705882352941</v>
      </c>
    </row>
    <row r="30" spans="1:298" x14ac:dyDescent="0.35">
      <c r="A30" s="1">
        <v>28</v>
      </c>
      <c r="B30">
        <v>28</v>
      </c>
      <c r="C30" t="s">
        <v>325</v>
      </c>
      <c r="D30">
        <v>0.68428627705821665</v>
      </c>
      <c r="E30">
        <v>1499.6372342076249</v>
      </c>
      <c r="F30">
        <v>0.86660964461700885</v>
      </c>
      <c r="G30">
        <v>111.17842761764661</v>
      </c>
      <c r="H30">
        <v>-4</v>
      </c>
      <c r="I30">
        <v>173178.0448625235</v>
      </c>
      <c r="J30">
        <v>8435.3862431984762</v>
      </c>
      <c r="K30">
        <v>2.146641421622247E-3</v>
      </c>
      <c r="L30">
        <v>1.0456146176847689E-4</v>
      </c>
      <c r="M30">
        <v>4.8709328309456694</v>
      </c>
      <c r="N30">
        <v>164296.6189348044</v>
      </c>
      <c r="O30">
        <v>12.900668392215531</v>
      </c>
      <c r="P30">
        <v>3.4088986694644281</v>
      </c>
      <c r="Q30">
        <v>1106.0149598067569</v>
      </c>
      <c r="R30">
        <v>8340.7769397541797</v>
      </c>
      <c r="S30">
        <v>33.315201690271067</v>
      </c>
      <c r="T30">
        <v>4.277490299172884</v>
      </c>
      <c r="U30">
        <v>82.719962720592193</v>
      </c>
      <c r="V30">
        <v>50.597519236955598</v>
      </c>
      <c r="W30">
        <v>40819018</v>
      </c>
      <c r="X30">
        <v>49.402480763044402</v>
      </c>
      <c r="Y30">
        <v>39854933</v>
      </c>
      <c r="Z30">
        <v>80673951</v>
      </c>
      <c r="AA30">
        <v>1.38538047257533</v>
      </c>
      <c r="AB30">
        <v>34.782158688043751</v>
      </c>
      <c r="AC30">
        <v>8.6621807610676953</v>
      </c>
      <c r="AD30">
        <v>43.444339449111453</v>
      </c>
      <c r="AE30">
        <v>1.052</v>
      </c>
      <c r="AF30">
        <v>1.29330503212402</v>
      </c>
      <c r="AG30">
        <v>0.95981417793976798</v>
      </c>
      <c r="AH30">
        <v>1.1813987736001099</v>
      </c>
      <c r="AI30">
        <v>0.98489515794067195</v>
      </c>
      <c r="AJ30">
        <v>1.5430809574740501</v>
      </c>
      <c r="AK30">
        <v>1.52434699249794</v>
      </c>
      <c r="AL30">
        <v>6.0387052399597501</v>
      </c>
      <c r="AM30">
        <v>4871662</v>
      </c>
      <c r="AN30">
        <v>6.2580290456014804</v>
      </c>
      <c r="AO30">
        <v>2554466</v>
      </c>
      <c r="AP30">
        <v>5.8143236683909096</v>
      </c>
      <c r="AQ30">
        <v>2317295</v>
      </c>
      <c r="AR30">
        <v>2.2402442824032902</v>
      </c>
      <c r="AS30">
        <v>2.3452673400125299</v>
      </c>
      <c r="AT30">
        <v>3.32359064480436</v>
      </c>
      <c r="AU30">
        <v>3.3999556691922099</v>
      </c>
      <c r="AV30">
        <v>4.16456694931128</v>
      </c>
      <c r="AW30">
        <v>4.2894322008369299</v>
      </c>
      <c r="AX30">
        <v>5.0125032503257199</v>
      </c>
      <c r="AY30">
        <v>5.1256756320715597</v>
      </c>
      <c r="AZ30">
        <v>6.02831976276922</v>
      </c>
      <c r="BA30">
        <v>6.0457230581071304</v>
      </c>
      <c r="BB30">
        <v>6.9568239642209599</v>
      </c>
      <c r="BC30">
        <v>6.9562885890423196</v>
      </c>
      <c r="BD30">
        <v>8.9596566656506393</v>
      </c>
      <c r="BE30">
        <v>9.1005994695458092</v>
      </c>
      <c r="BF30">
        <v>10.5469670412685</v>
      </c>
      <c r="BG30">
        <v>10.8802751541078</v>
      </c>
      <c r="BH30">
        <v>9.7188205508093706</v>
      </c>
      <c r="BI30">
        <v>10.017216953638499</v>
      </c>
      <c r="BJ30">
        <v>7.6259464162093602</v>
      </c>
      <c r="BK30">
        <v>7.7831178709208704</v>
      </c>
      <c r="BL30">
        <v>69.713451130150801</v>
      </c>
      <c r="BM30">
        <v>56240595</v>
      </c>
      <c r="BN30">
        <v>69.118911969052803</v>
      </c>
      <c r="BO30">
        <v>28213661</v>
      </c>
      <c r="BP30">
        <v>70.321705972329298</v>
      </c>
      <c r="BQ30">
        <v>28026669</v>
      </c>
      <c r="BR30">
        <v>6.7817167236834299</v>
      </c>
      <c r="BS30">
        <v>6.7234213748662599</v>
      </c>
      <c r="BT30">
        <v>7.2526862867196202</v>
      </c>
      <c r="BU30">
        <v>7.0599571415330598</v>
      </c>
      <c r="BV30">
        <v>8.2158214317229703</v>
      </c>
      <c r="BW30">
        <v>7.9799318036210503</v>
      </c>
      <c r="BX30">
        <v>24.247843629889498</v>
      </c>
      <c r="BY30">
        <v>19561693</v>
      </c>
      <c r="BZ30">
        <v>24.6230589853457</v>
      </c>
      <c r="CA30">
        <v>10050891</v>
      </c>
      <c r="CB30">
        <v>23.863970359279801</v>
      </c>
      <c r="CC30">
        <v>9510969</v>
      </c>
      <c r="CD30">
        <v>9.1545512669031002</v>
      </c>
      <c r="CE30">
        <v>8.8240814141256703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85.506094000000004</v>
      </c>
      <c r="CL30">
        <v>89.737137000000004</v>
      </c>
      <c r="CM30">
        <v>2.1160000000000001</v>
      </c>
      <c r="CN30">
        <v>75.216999999999999</v>
      </c>
      <c r="CO30">
        <v>76.271000000000001</v>
      </c>
      <c r="CP30">
        <v>77.436000000000007</v>
      </c>
      <c r="CQ30">
        <v>0</v>
      </c>
      <c r="CR30">
        <v>12.8</v>
      </c>
      <c r="CS30">
        <v>0</v>
      </c>
      <c r="CT30">
        <v>0</v>
      </c>
      <c r="CU30">
        <v>0</v>
      </c>
      <c r="CV30">
        <v>4.835</v>
      </c>
      <c r="CW30">
        <v>19.010999999999999</v>
      </c>
      <c r="CX30">
        <v>97.787000000000006</v>
      </c>
      <c r="CY30">
        <v>59.42</v>
      </c>
      <c r="CZ30">
        <v>40.634999999999998</v>
      </c>
      <c r="DA30">
        <v>0</v>
      </c>
      <c r="DB30">
        <v>0</v>
      </c>
      <c r="DC30">
        <v>4.9000000000000004</v>
      </c>
      <c r="DD30">
        <v>0</v>
      </c>
      <c r="DE30">
        <v>0</v>
      </c>
      <c r="DF30">
        <v>118595</v>
      </c>
      <c r="DG30">
        <v>979435</v>
      </c>
      <c r="DH30">
        <v>-274998</v>
      </c>
      <c r="DI30">
        <v>852.00866699218795</v>
      </c>
      <c r="DJ30">
        <v>231.70555114746099</v>
      </c>
      <c r="DK30">
        <v>48.730883002281203</v>
      </c>
      <c r="DL30">
        <v>730.07000732421898</v>
      </c>
      <c r="DM30">
        <v>198.54406738281301</v>
      </c>
      <c r="DN30">
        <v>41.756564378738403</v>
      </c>
      <c r="DO30">
        <v>896.00567626953102</v>
      </c>
      <c r="DP30">
        <v>243.67063903808599</v>
      </c>
      <c r="DQ30">
        <v>22.935989499092098</v>
      </c>
      <c r="DR30">
        <v>4.4378444552421596</v>
      </c>
      <c r="DS30">
        <v>51.247304677963299</v>
      </c>
      <c r="DT30">
        <v>0.38135781884193398</v>
      </c>
      <c r="DU30">
        <v>0.10371105372905701</v>
      </c>
      <c r="DV30">
        <v>2.1811868646182099E-2</v>
      </c>
      <c r="DW30">
        <v>1748.39575195313</v>
      </c>
      <c r="DX30">
        <v>475.47994995117199</v>
      </c>
      <c r="DY30">
        <v>8.6596637964248693</v>
      </c>
      <c r="DZ30">
        <v>95</v>
      </c>
      <c r="EA30">
        <v>72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14</v>
      </c>
      <c r="EO30">
        <v>80</v>
      </c>
      <c r="EP30">
        <v>86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0.12915301316261499</v>
      </c>
      <c r="FR30">
        <v>0</v>
      </c>
      <c r="FS30">
        <v>0</v>
      </c>
      <c r="FT30">
        <v>16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88.421867101500496</v>
      </c>
      <c r="GG30">
        <v>91.739984803759796</v>
      </c>
      <c r="GH30">
        <v>78.781626582661303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13.6</v>
      </c>
      <c r="GP30">
        <v>27.9</v>
      </c>
      <c r="GQ30">
        <v>0</v>
      </c>
      <c r="GR30">
        <v>0</v>
      </c>
      <c r="GS30">
        <v>0</v>
      </c>
      <c r="GT30">
        <v>0</v>
      </c>
      <c r="GU30">
        <v>3.8168555439697903E-2</v>
      </c>
      <c r="GV30">
        <v>2600</v>
      </c>
      <c r="GW30">
        <v>250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99</v>
      </c>
      <c r="HF30">
        <v>99</v>
      </c>
      <c r="HG30">
        <v>99</v>
      </c>
      <c r="HH30">
        <v>69</v>
      </c>
      <c r="HI30">
        <v>0.09</v>
      </c>
      <c r="HJ30">
        <v>4400</v>
      </c>
      <c r="HK30">
        <v>100</v>
      </c>
      <c r="HL30">
        <v>4300</v>
      </c>
      <c r="HM30">
        <v>19</v>
      </c>
      <c r="HN30">
        <v>0.1</v>
      </c>
      <c r="HO30">
        <v>0.1</v>
      </c>
      <c r="HP30">
        <v>890</v>
      </c>
      <c r="HQ30">
        <v>91.795293236321797</v>
      </c>
      <c r="HR30">
        <v>94.925030369202503</v>
      </c>
      <c r="HS30">
        <v>82.702361210080497</v>
      </c>
      <c r="HT30">
        <v>95.244544879957402</v>
      </c>
      <c r="HU30">
        <v>97.389079542943605</v>
      </c>
      <c r="HV30">
        <v>89.0139551880673</v>
      </c>
      <c r="HW30">
        <v>0</v>
      </c>
      <c r="HX30">
        <v>9.1999999999999993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14.9</v>
      </c>
      <c r="IE30">
        <v>0.1</v>
      </c>
      <c r="IF30">
        <v>24.9</v>
      </c>
      <c r="IG30">
        <v>0</v>
      </c>
      <c r="IH30">
        <v>14102</v>
      </c>
      <c r="II30">
        <v>0</v>
      </c>
      <c r="IJ30">
        <v>22622</v>
      </c>
      <c r="IK30">
        <v>0</v>
      </c>
      <c r="IL30">
        <v>19574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36.299999999999997</v>
      </c>
      <c r="JE30">
        <v>17.25</v>
      </c>
      <c r="JF30">
        <v>10.03542804526821</v>
      </c>
      <c r="JG30">
        <v>0</v>
      </c>
      <c r="JH30">
        <v>98.7</v>
      </c>
      <c r="JI30">
        <v>6.9</v>
      </c>
      <c r="JJ30">
        <v>4.0999999999999996</v>
      </c>
      <c r="JK30">
        <v>0</v>
      </c>
      <c r="JL30">
        <v>99</v>
      </c>
      <c r="JM30">
        <v>99</v>
      </c>
      <c r="JN30">
        <v>99</v>
      </c>
      <c r="JO30">
        <v>88.42</v>
      </c>
      <c r="JP30">
        <v>91.8</v>
      </c>
      <c r="JQ30">
        <v>86</v>
      </c>
      <c r="JR30">
        <v>415.39</v>
      </c>
      <c r="JS30">
        <v>0.5</v>
      </c>
      <c r="JT30">
        <v>0.5</v>
      </c>
      <c r="JU30">
        <v>0.5</v>
      </c>
      <c r="JV30">
        <v>0.5</v>
      </c>
      <c r="JW30">
        <v>0.5</v>
      </c>
      <c r="JX30">
        <v>1</v>
      </c>
      <c r="JY30">
        <v>0.5</v>
      </c>
      <c r="JZ30">
        <v>0.5</v>
      </c>
      <c r="KA30">
        <v>0.5</v>
      </c>
      <c r="KB30">
        <v>0.5</v>
      </c>
      <c r="KC30">
        <v>0.5</v>
      </c>
      <c r="KD30">
        <v>0.6875</v>
      </c>
      <c r="KE30">
        <v>6.25E-2</v>
      </c>
      <c r="KF30">
        <v>0.25</v>
      </c>
      <c r="KG30">
        <v>0.1875</v>
      </c>
      <c r="KH30">
        <v>6.25E-2</v>
      </c>
      <c r="KI30">
        <v>6.25E-2</v>
      </c>
      <c r="KJ30">
        <v>6.25E-2</v>
      </c>
      <c r="KK30">
        <v>6.25E-2</v>
      </c>
      <c r="KL30">
        <v>6.25E-2</v>
      </c>
    </row>
    <row r="31" spans="1:298" x14ac:dyDescent="0.35">
      <c r="A31" s="1">
        <v>29</v>
      </c>
      <c r="B31">
        <v>29</v>
      </c>
      <c r="C31" t="s">
        <v>326</v>
      </c>
      <c r="D31">
        <v>0.39140209100299161</v>
      </c>
      <c r="E31">
        <v>268.47857600632472</v>
      </c>
      <c r="F31">
        <v>0.11881841744603849</v>
      </c>
      <c r="G31">
        <v>29.507478739788269</v>
      </c>
      <c r="H31">
        <v>-18</v>
      </c>
      <c r="I31">
        <v>5697.5303370119254</v>
      </c>
      <c r="J31">
        <v>147.05029117713821</v>
      </c>
      <c r="K31">
        <v>1.5172059659208529E-4</v>
      </c>
      <c r="L31">
        <v>3.9158295940089814E-6</v>
      </c>
      <c r="M31">
        <v>2.5809479279448442</v>
      </c>
      <c r="N31">
        <v>4819.1782064538647</v>
      </c>
      <c r="O31">
        <v>8.9451870043485116</v>
      </c>
      <c r="P31">
        <v>3.1792123875886928</v>
      </c>
      <c r="Q31">
        <v>3361.5247315262268</v>
      </c>
      <c r="R31">
        <v>88.22820421943652</v>
      </c>
      <c r="S31">
        <v>56.670398941681441</v>
      </c>
      <c r="T31">
        <v>9.8544094491762397</v>
      </c>
      <c r="U31">
        <v>88.717628926600653</v>
      </c>
      <c r="V31">
        <v>50.579295188967201</v>
      </c>
      <c r="W31">
        <v>18993932</v>
      </c>
      <c r="X31">
        <v>49.420704811032799</v>
      </c>
      <c r="Y31">
        <v>18558849</v>
      </c>
      <c r="Z31">
        <v>37552781</v>
      </c>
      <c r="AA31">
        <v>2.5408746693384301</v>
      </c>
      <c r="AB31">
        <v>66.859225677955152</v>
      </c>
      <c r="AC31">
        <v>5.5718336379772433</v>
      </c>
      <c r="AD31">
        <v>72.431059315932387</v>
      </c>
      <c r="AE31">
        <v>1.0649999999999999</v>
      </c>
      <c r="AF31">
        <v>0.374387909909773</v>
      </c>
      <c r="AG31">
        <v>0.58886182244129004</v>
      </c>
      <c r="AH31">
        <v>0.52479380787636598</v>
      </c>
      <c r="AI31">
        <v>0.68533330157849703</v>
      </c>
      <c r="AJ31">
        <v>0.77421025320923498</v>
      </c>
      <c r="AK31">
        <v>0.90935576675993901</v>
      </c>
      <c r="AL31">
        <v>3.23133991061807</v>
      </c>
      <c r="AM31">
        <v>1213458</v>
      </c>
      <c r="AN31">
        <v>2.8817776368205101</v>
      </c>
      <c r="AO31">
        <v>547363</v>
      </c>
      <c r="AP31">
        <v>3.5891442213589402</v>
      </c>
      <c r="AQ31">
        <v>666104</v>
      </c>
      <c r="AR31">
        <v>1.20838566582513</v>
      </c>
      <c r="AS31">
        <v>1.4055933305792101</v>
      </c>
      <c r="AT31">
        <v>1.6907396128954</v>
      </c>
      <c r="AU31">
        <v>2.0240636638481901</v>
      </c>
      <c r="AV31">
        <v>1.86450033315896</v>
      </c>
      <c r="AW31">
        <v>2.2138329346107799</v>
      </c>
      <c r="AX31">
        <v>2.8481721745298101</v>
      </c>
      <c r="AY31">
        <v>3.2264924992939998</v>
      </c>
      <c r="AZ31">
        <v>4.1502298417768699</v>
      </c>
      <c r="BA31">
        <v>4.3960475359118396</v>
      </c>
      <c r="BB31">
        <v>5.1824171672474799</v>
      </c>
      <c r="BC31">
        <v>5.23984429425676</v>
      </c>
      <c r="BD31">
        <v>6.14836756320544</v>
      </c>
      <c r="BE31">
        <v>6.0790394751227304</v>
      </c>
      <c r="BF31">
        <v>7.1581003537128902</v>
      </c>
      <c r="BG31">
        <v>7.0328160905202504</v>
      </c>
      <c r="BH31">
        <v>8.3995018199492701</v>
      </c>
      <c r="BI31">
        <v>8.2387311327914503</v>
      </c>
      <c r="BJ31">
        <v>9.5963732846104097</v>
      </c>
      <c r="BK31">
        <v>9.3885812878629906</v>
      </c>
      <c r="BL31">
        <v>57.994192227734104</v>
      </c>
      <c r="BM31">
        <v>21778432</v>
      </c>
      <c r="BN31">
        <v>57.7274241631645</v>
      </c>
      <c r="BO31">
        <v>10964708</v>
      </c>
      <c r="BP31">
        <v>58.2672323553616</v>
      </c>
      <c r="BQ31">
        <v>10813728</v>
      </c>
      <c r="BR31">
        <v>10.689022012078</v>
      </c>
      <c r="BS31">
        <v>10.4277834411426</v>
      </c>
      <c r="BT31">
        <v>11.651429171921</v>
      </c>
      <c r="BU31">
        <v>11.304631811028401</v>
      </c>
      <c r="BV31">
        <v>13.039182610702699</v>
      </c>
      <c r="BW31">
        <v>12.6297244770461</v>
      </c>
      <c r="BX31">
        <v>38.7744678616478</v>
      </c>
      <c r="BY31">
        <v>14560891</v>
      </c>
      <c r="BZ31">
        <v>39.390798200014999</v>
      </c>
      <c r="CA31">
        <v>7481861</v>
      </c>
      <c r="CB31">
        <v>38.1436234232795</v>
      </c>
      <c r="CC31">
        <v>7079017</v>
      </c>
      <c r="CD31">
        <v>14.700186417391301</v>
      </c>
      <c r="CE31">
        <v>14.209267135205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69.923233999999994</v>
      </c>
      <c r="CL31">
        <v>78.491283999999993</v>
      </c>
      <c r="CM31">
        <v>3.762</v>
      </c>
      <c r="CN31">
        <v>68.277000000000001</v>
      </c>
      <c r="CO31">
        <v>70.293999999999997</v>
      </c>
      <c r="CP31">
        <v>72.317999999999998</v>
      </c>
      <c r="CQ31">
        <v>0</v>
      </c>
      <c r="CR31">
        <v>23.2</v>
      </c>
      <c r="CS31">
        <v>0</v>
      </c>
      <c r="CT31">
        <v>0</v>
      </c>
      <c r="CU31">
        <v>0</v>
      </c>
      <c r="CV31">
        <v>4.8259999999999996</v>
      </c>
      <c r="CW31">
        <v>29.693000000000001</v>
      </c>
      <c r="CX31">
        <v>193.184</v>
      </c>
      <c r="CY31">
        <v>125.666</v>
      </c>
      <c r="CZ31">
        <v>71.733000000000004</v>
      </c>
      <c r="DA31">
        <v>0</v>
      </c>
      <c r="DB31">
        <v>0</v>
      </c>
      <c r="DC31">
        <v>29</v>
      </c>
      <c r="DD31">
        <v>0</v>
      </c>
      <c r="DE31">
        <v>0</v>
      </c>
      <c r="DF31">
        <v>362506</v>
      </c>
      <c r="DG31">
        <v>277663</v>
      </c>
      <c r="DH31">
        <v>39171</v>
      </c>
      <c r="DI31">
        <v>0</v>
      </c>
      <c r="DJ31">
        <v>122.100448608398</v>
      </c>
      <c r="DK31">
        <v>58.056342601776102</v>
      </c>
      <c r="DL31">
        <v>0</v>
      </c>
      <c r="DM31">
        <v>122.072998046875</v>
      </c>
      <c r="DN31">
        <v>58.043295145034797</v>
      </c>
      <c r="DO31">
        <v>0</v>
      </c>
      <c r="DP31">
        <v>88.038444519042997</v>
      </c>
      <c r="DQ31">
        <v>4.9835514277219799</v>
      </c>
      <c r="DR31">
        <v>1.7441736534237899</v>
      </c>
      <c r="DS31">
        <v>41.860535740852399</v>
      </c>
      <c r="DT31">
        <v>0</v>
      </c>
      <c r="DU31">
        <v>0.17481242120266</v>
      </c>
      <c r="DV31">
        <v>8.3119841292500496E-2</v>
      </c>
      <c r="DW31">
        <v>0</v>
      </c>
      <c r="DX31">
        <v>210.31370544433599</v>
      </c>
      <c r="DY31">
        <v>4.1666302829980904</v>
      </c>
      <c r="DZ31">
        <v>75</v>
      </c>
      <c r="EA31">
        <v>61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42</v>
      </c>
      <c r="EO31">
        <v>48</v>
      </c>
      <c r="EP31">
        <v>92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41.067753271414603</v>
      </c>
      <c r="FF31">
        <v>39.412392774324303</v>
      </c>
      <c r="FG31">
        <v>44.981875119798303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1.9919343438809401E-2</v>
      </c>
      <c r="FQ31">
        <v>2.83436409092808E-2</v>
      </c>
      <c r="FR31">
        <v>0</v>
      </c>
      <c r="FS31">
        <v>0</v>
      </c>
      <c r="FT31">
        <v>79</v>
      </c>
      <c r="FU31">
        <v>0</v>
      </c>
      <c r="FV31">
        <v>0</v>
      </c>
      <c r="FW31">
        <v>0</v>
      </c>
      <c r="FX31">
        <v>94.575947777246796</v>
      </c>
      <c r="FY31">
        <v>96.370565477009194</v>
      </c>
      <c r="FZ31">
        <v>90.332562367155305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94.121022452359298</v>
      </c>
      <c r="GG31">
        <v>96.689137776163307</v>
      </c>
      <c r="GH31">
        <v>88.048693260541597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0.31487072632374102</v>
      </c>
      <c r="GV31">
        <v>320</v>
      </c>
      <c r="GW31">
        <v>870</v>
      </c>
      <c r="GX31">
        <v>0</v>
      </c>
      <c r="GY31">
        <v>0</v>
      </c>
      <c r="GZ31">
        <v>0</v>
      </c>
      <c r="HA31">
        <v>0.82169999999999999</v>
      </c>
      <c r="HB31">
        <v>1.6798999999999999</v>
      </c>
      <c r="HC31">
        <v>0</v>
      </c>
      <c r="HD31">
        <v>0</v>
      </c>
      <c r="HE31">
        <v>85</v>
      </c>
      <c r="HF31">
        <v>85</v>
      </c>
      <c r="HG31">
        <v>85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58.833326598911597</v>
      </c>
      <c r="HR31">
        <v>64.066220646150398</v>
      </c>
      <c r="HS31">
        <v>46.460095421792701</v>
      </c>
      <c r="HT31">
        <v>96.533478334141407</v>
      </c>
      <c r="HU31">
        <v>98.846341647805005</v>
      </c>
      <c r="HV31">
        <v>91.064695568878506</v>
      </c>
      <c r="HW31">
        <v>0</v>
      </c>
      <c r="HX31">
        <v>15.8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27.6</v>
      </c>
      <c r="IE31">
        <v>0</v>
      </c>
      <c r="IF31">
        <v>0</v>
      </c>
      <c r="IG31">
        <v>0</v>
      </c>
      <c r="IH31">
        <v>17501</v>
      </c>
      <c r="II31">
        <v>0</v>
      </c>
      <c r="IJ31">
        <v>30267</v>
      </c>
      <c r="IK31">
        <v>0</v>
      </c>
      <c r="IL31">
        <v>25465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21.4</v>
      </c>
      <c r="JF31">
        <v>48.561766211897137</v>
      </c>
      <c r="JG31">
        <v>0</v>
      </c>
      <c r="JH31">
        <v>29</v>
      </c>
      <c r="JI31">
        <v>11.8</v>
      </c>
      <c r="JJ31">
        <v>8.5</v>
      </c>
      <c r="JK31">
        <v>0.84</v>
      </c>
      <c r="JL31">
        <v>84</v>
      </c>
      <c r="JM31">
        <v>83</v>
      </c>
      <c r="JN31">
        <v>84</v>
      </c>
      <c r="JO31">
        <v>94.12</v>
      </c>
      <c r="JP31">
        <v>58.83</v>
      </c>
      <c r="JQ31">
        <v>92</v>
      </c>
      <c r="JR31">
        <v>152.63999999999999</v>
      </c>
      <c r="JS31">
        <v>9.0909090909090912E-2</v>
      </c>
      <c r="JT31">
        <v>9.0909090909090912E-2</v>
      </c>
      <c r="JU31">
        <v>9.0909090909090912E-2</v>
      </c>
      <c r="JV31">
        <v>9.0909090909090912E-2</v>
      </c>
      <c r="JW31">
        <v>9.0909090909090912E-2</v>
      </c>
      <c r="JX31">
        <v>9.0909090909090912E-2</v>
      </c>
      <c r="JY31">
        <v>9.0909090909090912E-2</v>
      </c>
      <c r="JZ31">
        <v>9.0909090909090912E-2</v>
      </c>
      <c r="KA31">
        <v>9.0909090909090912E-2</v>
      </c>
      <c r="KB31">
        <v>9.0909090909090912E-2</v>
      </c>
      <c r="KC31">
        <v>9.0909090909090912E-2</v>
      </c>
      <c r="KD31">
        <v>9.0909090909090912E-2</v>
      </c>
      <c r="KE31">
        <v>9.0909090909090912E-2</v>
      </c>
      <c r="KF31">
        <v>9.0909090909090912E-2</v>
      </c>
      <c r="KG31">
        <v>9.0909090909090912E-2</v>
      </c>
      <c r="KH31">
        <v>9.0909090909090912E-2</v>
      </c>
      <c r="KI31">
        <v>9.0909090909090912E-2</v>
      </c>
      <c r="KJ31">
        <v>9.0909090909090912E-2</v>
      </c>
      <c r="KK31">
        <v>9.0909090909090912E-2</v>
      </c>
      <c r="KL31">
        <v>9.0909090909090912E-2</v>
      </c>
    </row>
    <row r="32" spans="1:298" x14ac:dyDescent="0.35">
      <c r="A32" s="1">
        <v>30</v>
      </c>
      <c r="B32">
        <v>30</v>
      </c>
      <c r="C32" t="s">
        <v>327</v>
      </c>
      <c r="D32">
        <v>0.80239346268202227</v>
      </c>
      <c r="E32">
        <v>73.530053397148905</v>
      </c>
      <c r="F32">
        <v>0.71092345051476458</v>
      </c>
      <c r="G32">
        <v>19.942807068176279</v>
      </c>
      <c r="H32">
        <v>9</v>
      </c>
      <c r="I32">
        <v>17151.1124711878</v>
      </c>
      <c r="J32">
        <v>279.8326119186375</v>
      </c>
      <c r="K32">
        <v>1.9683831006837588E-3</v>
      </c>
      <c r="L32">
        <v>3.2115571817639422E-5</v>
      </c>
      <c r="M32">
        <v>1.631571202093911</v>
      </c>
      <c r="N32">
        <v>17302.30359343603</v>
      </c>
      <c r="O32">
        <v>36.753039073282821</v>
      </c>
      <c r="P32">
        <v>8.4537346033734906</v>
      </c>
      <c r="Q32">
        <v>3016.2268633045901</v>
      </c>
      <c r="R32">
        <v>275.95946576390912</v>
      </c>
      <c r="S32">
        <v>56.45458438643611</v>
      </c>
      <c r="T32">
        <v>8.8742522054245878</v>
      </c>
      <c r="U32">
        <v>224.33078393024721</v>
      </c>
      <c r="V32">
        <v>49.665417209849402</v>
      </c>
      <c r="W32">
        <v>4327497</v>
      </c>
      <c r="X32">
        <v>50.334582790150598</v>
      </c>
      <c r="Y32">
        <v>4385803</v>
      </c>
      <c r="Z32">
        <v>8713300</v>
      </c>
      <c r="AA32">
        <v>1.93872567441099</v>
      </c>
      <c r="AB32">
        <v>46.319724482501087</v>
      </c>
      <c r="AC32">
        <v>19.435538394049839</v>
      </c>
      <c r="AD32">
        <v>65.755262876550916</v>
      </c>
      <c r="AE32">
        <v>1.0529999999999999</v>
      </c>
      <c r="AF32">
        <v>2.4095202599098999</v>
      </c>
      <c r="AG32">
        <v>3.6856185566140698</v>
      </c>
      <c r="AH32">
        <v>1.63955526919832</v>
      </c>
      <c r="AI32">
        <v>2.0709689126925199</v>
      </c>
      <c r="AJ32">
        <v>2.5774349089548498</v>
      </c>
      <c r="AK32">
        <v>2.92352802393152</v>
      </c>
      <c r="AL32">
        <v>11.725446660346</v>
      </c>
      <c r="AM32">
        <v>1021673</v>
      </c>
      <c r="AN32">
        <v>10.4787289386182</v>
      </c>
      <c r="AO32">
        <v>453467</v>
      </c>
      <c r="AP32">
        <v>12.955755948839199</v>
      </c>
      <c r="AQ32">
        <v>568214</v>
      </c>
      <c r="AR32">
        <v>3.8522185005551601</v>
      </c>
      <c r="AS32">
        <v>4.2756404556011098</v>
      </c>
      <c r="AT32">
        <v>4.1787422740943496</v>
      </c>
      <c r="AU32">
        <v>4.6064267393692804</v>
      </c>
      <c r="AV32">
        <v>4.2344533016538399</v>
      </c>
      <c r="AW32">
        <v>4.5172354209789196</v>
      </c>
      <c r="AX32">
        <v>4.6962613284381201</v>
      </c>
      <c r="AY32">
        <v>4.8303810549060398</v>
      </c>
      <c r="AZ32">
        <v>5.4090498546530803</v>
      </c>
      <c r="BA32">
        <v>5.4613234777046999</v>
      </c>
      <c r="BB32">
        <v>6.3025756031127802</v>
      </c>
      <c r="BC32">
        <v>6.3085325557951801</v>
      </c>
      <c r="BD32">
        <v>6.6906965759089001</v>
      </c>
      <c r="BE32">
        <v>6.64944052389838</v>
      </c>
      <c r="BF32">
        <v>6.8303771399653499</v>
      </c>
      <c r="BG32">
        <v>6.6858785875044902</v>
      </c>
      <c r="BH32">
        <v>6.95616047706811</v>
      </c>
      <c r="BI32">
        <v>6.6364028305049203</v>
      </c>
      <c r="BJ32">
        <v>7.33214274723509</v>
      </c>
      <c r="BK32">
        <v>6.8652974919671204</v>
      </c>
      <c r="BL32">
        <v>60.329909042476302</v>
      </c>
      <c r="BM32">
        <v>5256726</v>
      </c>
      <c r="BN32">
        <v>60.6281790822555</v>
      </c>
      <c r="BO32">
        <v>2623683</v>
      </c>
      <c r="BP32">
        <v>60.035541571564998</v>
      </c>
      <c r="BQ32">
        <v>2633041</v>
      </c>
      <c r="BR32">
        <v>7.9977197801258404</v>
      </c>
      <c r="BS32">
        <v>7.4746228889359596</v>
      </c>
      <c r="BT32">
        <v>8.6625396705990791</v>
      </c>
      <c r="BU32">
        <v>8.0944073597176693</v>
      </c>
      <c r="BV32">
        <v>9.6677317136672993</v>
      </c>
      <c r="BW32">
        <v>9.0330489863012602</v>
      </c>
      <c r="BX32">
        <v>27.9446442971777</v>
      </c>
      <c r="BY32">
        <v>2434901</v>
      </c>
      <c r="BZ32">
        <v>28.8930919791263</v>
      </c>
      <c r="CA32">
        <v>1250348</v>
      </c>
      <c r="CB32">
        <v>27.008702479595801</v>
      </c>
      <c r="CC32">
        <v>1184548</v>
      </c>
      <c r="CD32">
        <v>10.5628205948599</v>
      </c>
      <c r="CE32">
        <v>9.8812461335768305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89.391198000000003</v>
      </c>
      <c r="CL32">
        <v>93.581158000000002</v>
      </c>
      <c r="CM32">
        <v>3.11</v>
      </c>
      <c r="CN32">
        <v>80.599999999999994</v>
      </c>
      <c r="CO32">
        <v>82.551219512195118</v>
      </c>
      <c r="CP32">
        <v>84.6</v>
      </c>
      <c r="CQ32">
        <v>0</v>
      </c>
      <c r="CR32">
        <v>3</v>
      </c>
      <c r="CS32">
        <v>0</v>
      </c>
      <c r="CT32">
        <v>0</v>
      </c>
      <c r="CU32">
        <v>0</v>
      </c>
      <c r="CV32">
        <v>5.0999999999999996</v>
      </c>
      <c r="CW32">
        <v>21.1</v>
      </c>
      <c r="CX32">
        <v>0</v>
      </c>
      <c r="CY32">
        <v>0</v>
      </c>
      <c r="CZ32">
        <v>9.6069999999999993</v>
      </c>
      <c r="DA32">
        <v>0</v>
      </c>
      <c r="DB32">
        <v>0</v>
      </c>
      <c r="DC32">
        <v>2.5</v>
      </c>
      <c r="DD32">
        <v>0</v>
      </c>
      <c r="DE32">
        <v>0</v>
      </c>
      <c r="DF32">
        <v>459</v>
      </c>
      <c r="DG32">
        <v>25637</v>
      </c>
      <c r="DH32">
        <v>50002</v>
      </c>
      <c r="DI32">
        <v>1043.47998046875</v>
      </c>
      <c r="DJ32">
        <v>1088.47058105469</v>
      </c>
      <c r="DK32">
        <v>34.613668918609598</v>
      </c>
      <c r="DL32">
        <v>670.78570556640602</v>
      </c>
      <c r="DM32">
        <v>699.70721435546898</v>
      </c>
      <c r="DN32">
        <v>22.250886261463201</v>
      </c>
      <c r="DO32">
        <v>1918.07141113281</v>
      </c>
      <c r="DP32">
        <v>2000.77062988281</v>
      </c>
      <c r="DQ32">
        <v>11.9277030229568</v>
      </c>
      <c r="DR32">
        <v>4.7130044549703598</v>
      </c>
      <c r="DS32">
        <v>63.625073432922399</v>
      </c>
      <c r="DT32">
        <v>53.095733642578097</v>
      </c>
      <c r="DU32">
        <v>55.385002136230497</v>
      </c>
      <c r="DV32">
        <v>1.76125876605511</v>
      </c>
      <c r="DW32">
        <v>3014.64721679688</v>
      </c>
      <c r="DX32">
        <v>3144.62622070313</v>
      </c>
      <c r="DY32">
        <v>7.4074640870094299</v>
      </c>
      <c r="DZ32">
        <v>0</v>
      </c>
      <c r="EA32">
        <v>82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3.3</v>
      </c>
      <c r="EO32">
        <v>87</v>
      </c>
      <c r="EP32">
        <v>87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93.672555579203205</v>
      </c>
      <c r="FF32">
        <v>93.829622940264599</v>
      </c>
      <c r="FG32">
        <v>91.780187784195306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3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100.000001466914</v>
      </c>
      <c r="GG32">
        <v>100</v>
      </c>
      <c r="GH32">
        <v>100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0.9</v>
      </c>
      <c r="GP32">
        <v>3.9</v>
      </c>
      <c r="GQ32">
        <v>0</v>
      </c>
      <c r="GR32">
        <v>0</v>
      </c>
      <c r="GS32">
        <v>0</v>
      </c>
      <c r="GT32">
        <v>0</v>
      </c>
      <c r="GU32">
        <v>9.2907239692773206E-3</v>
      </c>
      <c r="GV32">
        <v>10800</v>
      </c>
      <c r="GW32">
        <v>5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98</v>
      </c>
      <c r="HF32">
        <v>98</v>
      </c>
      <c r="HG32">
        <v>97</v>
      </c>
      <c r="HH32">
        <v>0</v>
      </c>
      <c r="HI32">
        <v>0.1</v>
      </c>
      <c r="HJ32">
        <v>500</v>
      </c>
      <c r="HK32">
        <v>100</v>
      </c>
      <c r="HL32">
        <v>500</v>
      </c>
      <c r="HM32">
        <v>0</v>
      </c>
      <c r="HN32">
        <v>0.1</v>
      </c>
      <c r="HO32">
        <v>0.1</v>
      </c>
      <c r="HP32">
        <v>100</v>
      </c>
      <c r="HQ32">
        <v>99.381803681300696</v>
      </c>
      <c r="HR32">
        <v>99.397020979020994</v>
      </c>
      <c r="HS32">
        <v>99.198446433566403</v>
      </c>
      <c r="HT32">
        <v>100.000001466914</v>
      </c>
      <c r="HU32">
        <v>100</v>
      </c>
      <c r="HV32">
        <v>100</v>
      </c>
      <c r="HW32">
        <v>0</v>
      </c>
      <c r="HX32">
        <v>2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3.8</v>
      </c>
      <c r="IE32">
        <v>0.2</v>
      </c>
      <c r="IF32">
        <v>24.9</v>
      </c>
      <c r="IG32">
        <v>0</v>
      </c>
      <c r="IH32">
        <v>336</v>
      </c>
      <c r="II32">
        <v>0</v>
      </c>
      <c r="IJ32">
        <v>640</v>
      </c>
      <c r="IK32">
        <v>0</v>
      </c>
      <c r="IL32">
        <v>510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96</v>
      </c>
      <c r="JE32">
        <v>19.2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98</v>
      </c>
      <c r="JM32">
        <v>98</v>
      </c>
      <c r="JN32">
        <v>97</v>
      </c>
      <c r="JO32">
        <v>100</v>
      </c>
      <c r="JP32">
        <v>99.38</v>
      </c>
      <c r="JQ32">
        <v>87</v>
      </c>
      <c r="JR32">
        <v>2837.14</v>
      </c>
      <c r="JS32">
        <v>0.66666666666666663</v>
      </c>
      <c r="JT32">
        <v>0.33333333333333331</v>
      </c>
      <c r="JU32">
        <v>0.33333333333333331</v>
      </c>
      <c r="JV32">
        <v>0.33333333333333331</v>
      </c>
      <c r="JW32">
        <v>0.33333333333333331</v>
      </c>
      <c r="JX32">
        <v>0.33333333333333331</v>
      </c>
      <c r="JY32">
        <v>0.33333333333333331</v>
      </c>
      <c r="JZ32">
        <v>0.33333333333333331</v>
      </c>
      <c r="KA32">
        <v>0.33333333333333331</v>
      </c>
      <c r="KB32">
        <v>0.33333333333333331</v>
      </c>
      <c r="KC32">
        <v>0.66666666666666663</v>
      </c>
      <c r="KD32">
        <v>1</v>
      </c>
      <c r="KE32">
        <v>0.5</v>
      </c>
      <c r="KF32">
        <v>0.5</v>
      </c>
      <c r="KG32">
        <v>0.5</v>
      </c>
      <c r="KH32">
        <v>0.5</v>
      </c>
      <c r="KI32">
        <v>0.5</v>
      </c>
      <c r="KJ32">
        <v>0.5</v>
      </c>
      <c r="KK32">
        <v>0.5</v>
      </c>
      <c r="KL32">
        <v>0.5</v>
      </c>
    </row>
    <row r="33" spans="1:298" x14ac:dyDescent="0.35">
      <c r="A33" s="1">
        <v>31</v>
      </c>
      <c r="B33">
        <v>31</v>
      </c>
      <c r="C33" t="s">
        <v>328</v>
      </c>
      <c r="D33">
        <v>0.96032151378704933</v>
      </c>
      <c r="E33">
        <v>15.799567274924719</v>
      </c>
      <c r="F33">
        <v>0.96032743012858468</v>
      </c>
      <c r="G33">
        <v>13.0154747696175</v>
      </c>
      <c r="H33">
        <v>4</v>
      </c>
      <c r="I33">
        <v>250366.9807410216</v>
      </c>
      <c r="J33">
        <v>36061.104112434143</v>
      </c>
      <c r="K33">
        <v>4.1357877703761797E-3</v>
      </c>
      <c r="L33">
        <v>5.9568986666312066E-4</v>
      </c>
      <c r="M33">
        <v>14.40329871203566</v>
      </c>
      <c r="N33">
        <v>251654.301021867</v>
      </c>
      <c r="O33">
        <v>22.375847698667041</v>
      </c>
      <c r="P33">
        <v>5.1106746190857253</v>
      </c>
      <c r="Q33">
        <v>1250.710884871047</v>
      </c>
      <c r="R33">
        <v>35873.608114284143</v>
      </c>
      <c r="S33">
        <v>38.572368535536491</v>
      </c>
      <c r="T33">
        <v>5.3012008500233589</v>
      </c>
      <c r="U33">
        <v>112.8858564362146</v>
      </c>
      <c r="V33">
        <v>48.590745109404402</v>
      </c>
      <c r="W33">
        <v>29415238</v>
      </c>
      <c r="X33">
        <v>51.409254890595598</v>
      </c>
      <c r="Y33">
        <v>31121471</v>
      </c>
      <c r="Z33">
        <v>60536709</v>
      </c>
      <c r="AA33">
        <v>-0.14986111697397</v>
      </c>
      <c r="AB33">
        <v>21.046496465548682</v>
      </c>
      <c r="AC33">
        <v>35.141903611295859</v>
      </c>
      <c r="AD33">
        <v>56.188400076844538</v>
      </c>
      <c r="AE33">
        <v>1.0629999999999999</v>
      </c>
      <c r="AF33">
        <v>5.2811022393476597</v>
      </c>
      <c r="AG33">
        <v>8.6720415246345706</v>
      </c>
      <c r="AH33">
        <v>4.0604847736569702</v>
      </c>
      <c r="AI33">
        <v>4.8333743375763003</v>
      </c>
      <c r="AJ33">
        <v>4.8624744757782796</v>
      </c>
      <c r="AK33">
        <v>5.2811829894010298</v>
      </c>
      <c r="AL33">
        <v>22.499688950901501</v>
      </c>
      <c r="AM33">
        <v>13620571</v>
      </c>
      <c r="AN33">
        <v>20.024306521311502</v>
      </c>
      <c r="AO33">
        <v>5890197</v>
      </c>
      <c r="AP33">
        <v>24.839665074522198</v>
      </c>
      <c r="AQ33">
        <v>7730469</v>
      </c>
      <c r="AR33">
        <v>5.8202450325285398</v>
      </c>
      <c r="AS33">
        <v>6.05306622291035</v>
      </c>
      <c r="AT33">
        <v>6.0652639933789603</v>
      </c>
      <c r="AU33">
        <v>6.1950999192290199</v>
      </c>
      <c r="AV33">
        <v>7.0706266238832098</v>
      </c>
      <c r="AW33">
        <v>7.0765500806074799</v>
      </c>
      <c r="AX33">
        <v>8.0824610437625903</v>
      </c>
      <c r="AY33">
        <v>7.9131776993086698</v>
      </c>
      <c r="AZ33">
        <v>8.3112326927121103</v>
      </c>
      <c r="BA33">
        <v>8.0097252189944008</v>
      </c>
      <c r="BB33">
        <v>7.7915764980428603</v>
      </c>
      <c r="BC33">
        <v>7.4210754883945196</v>
      </c>
      <c r="BD33">
        <v>6.6364299330434404</v>
      </c>
      <c r="BE33">
        <v>6.2589466353021104</v>
      </c>
      <c r="BF33">
        <v>5.8932527864648696</v>
      </c>
      <c r="BG33">
        <v>5.4927443649301999</v>
      </c>
      <c r="BH33">
        <v>5.5574116912807199</v>
      </c>
      <c r="BI33">
        <v>5.0550537264585502</v>
      </c>
      <c r="BJ33">
        <v>5.2593227007848897</v>
      </c>
      <c r="BK33">
        <v>4.6282986214303001</v>
      </c>
      <c r="BL33">
        <v>64.025240523896798</v>
      </c>
      <c r="BM33">
        <v>38758774</v>
      </c>
      <c r="BN33">
        <v>65.692322042751798</v>
      </c>
      <c r="BO33">
        <v>19323553</v>
      </c>
      <c r="BP33">
        <v>62.449330585696401</v>
      </c>
      <c r="BQ33">
        <v>19435150</v>
      </c>
      <c r="BR33">
        <v>5.0247440793981397</v>
      </c>
      <c r="BS33">
        <v>4.3986588310411703</v>
      </c>
      <c r="BT33">
        <v>5.0049081128018003</v>
      </c>
      <c r="BU33">
        <v>4.4468380150304396</v>
      </c>
      <c r="BV33">
        <v>4.8984254692725697</v>
      </c>
      <c r="BW33">
        <v>4.3700937172971903</v>
      </c>
      <c r="BX33">
        <v>13.4750705252017</v>
      </c>
      <c r="BY33">
        <v>8157364</v>
      </c>
      <c r="BZ33">
        <v>14.283371435936701</v>
      </c>
      <c r="CA33">
        <v>4201488</v>
      </c>
      <c r="CB33">
        <v>12.7110043397814</v>
      </c>
      <c r="CC33">
        <v>3955852</v>
      </c>
      <c r="CD33">
        <v>4.3800378538623796</v>
      </c>
      <c r="CE33">
        <v>3.8940726074537202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89.880116000000001</v>
      </c>
      <c r="CL33">
        <v>93.978004999999996</v>
      </c>
      <c r="CM33">
        <v>1.32</v>
      </c>
      <c r="CN33">
        <v>80.8</v>
      </c>
      <c r="CO33">
        <v>82.946341463414655</v>
      </c>
      <c r="CP33">
        <v>85.2</v>
      </c>
      <c r="CQ33">
        <v>0</v>
      </c>
      <c r="CR33">
        <v>2.7</v>
      </c>
      <c r="CS33">
        <v>0</v>
      </c>
      <c r="CT33">
        <v>0</v>
      </c>
      <c r="CU33">
        <v>0</v>
      </c>
      <c r="CV33">
        <v>10.7</v>
      </c>
      <c r="CW33">
        <v>7.6</v>
      </c>
      <c r="CX33">
        <v>0</v>
      </c>
      <c r="CY33">
        <v>0</v>
      </c>
      <c r="CZ33">
        <v>5.24</v>
      </c>
      <c r="DA33">
        <v>0</v>
      </c>
      <c r="DB33">
        <v>0</v>
      </c>
      <c r="DC33">
        <v>2.5</v>
      </c>
      <c r="DD33">
        <v>0</v>
      </c>
      <c r="DE33">
        <v>0</v>
      </c>
      <c r="DF33">
        <v>47</v>
      </c>
      <c r="DG33">
        <v>167260</v>
      </c>
      <c r="DH33">
        <v>744713</v>
      </c>
      <c r="DI33">
        <v>944.8359375</v>
      </c>
      <c r="DJ33">
        <v>741.34844970703102</v>
      </c>
      <c r="DK33">
        <v>26.102617383003199</v>
      </c>
      <c r="DL33">
        <v>850.11529541015602</v>
      </c>
      <c r="DM33">
        <v>667.027587890625</v>
      </c>
      <c r="DN33">
        <v>23.485806584358201</v>
      </c>
      <c r="DO33">
        <v>2674.8623046875</v>
      </c>
      <c r="DP33">
        <v>2098.7822265625</v>
      </c>
      <c r="DQ33">
        <v>13.421736657619499</v>
      </c>
      <c r="DR33">
        <v>6.5327204763889304</v>
      </c>
      <c r="DS33">
        <v>73.897385597229004</v>
      </c>
      <c r="DT33">
        <v>0</v>
      </c>
      <c r="DU33">
        <v>0</v>
      </c>
      <c r="DV33">
        <v>0</v>
      </c>
      <c r="DW33">
        <v>3619.69799804688</v>
      </c>
      <c r="DX33">
        <v>2840.13061523438</v>
      </c>
      <c r="DY33">
        <v>8.8402591645717603</v>
      </c>
      <c r="DZ33">
        <v>0</v>
      </c>
      <c r="EA33">
        <v>82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7.3</v>
      </c>
      <c r="EO33">
        <v>87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96.208013567253602</v>
      </c>
      <c r="FF33">
        <v>96.259011593207006</v>
      </c>
      <c r="FG33">
        <v>96.088198278178893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2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98.772432674416294</v>
      </c>
      <c r="GG33">
        <v>98.828476037102007</v>
      </c>
      <c r="GH33">
        <v>98.640763819095497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0.1</v>
      </c>
      <c r="GP33">
        <v>1</v>
      </c>
      <c r="GQ33">
        <v>0</v>
      </c>
      <c r="GR33">
        <v>0</v>
      </c>
      <c r="GS33">
        <v>0</v>
      </c>
      <c r="GT33">
        <v>0</v>
      </c>
      <c r="GU33">
        <v>1.94899829806344E-3</v>
      </c>
      <c r="GV33">
        <v>51300</v>
      </c>
      <c r="GW33">
        <v>7</v>
      </c>
      <c r="GX33">
        <v>0</v>
      </c>
      <c r="GY33">
        <v>0</v>
      </c>
      <c r="GZ33">
        <v>142.4</v>
      </c>
      <c r="HA33">
        <v>4.0930999999999997</v>
      </c>
      <c r="HB33">
        <v>5.8693</v>
      </c>
      <c r="HC33">
        <v>0</v>
      </c>
      <c r="HD33">
        <v>0</v>
      </c>
      <c r="HE33">
        <v>92</v>
      </c>
      <c r="HF33">
        <v>95</v>
      </c>
      <c r="HG33">
        <v>94</v>
      </c>
      <c r="HH33">
        <v>0</v>
      </c>
      <c r="HI33">
        <v>0.1</v>
      </c>
      <c r="HJ33">
        <v>3300</v>
      </c>
      <c r="HK33">
        <v>100</v>
      </c>
      <c r="HL33">
        <v>3300</v>
      </c>
      <c r="HM33">
        <v>86</v>
      </c>
      <c r="HN33">
        <v>0.1</v>
      </c>
      <c r="HO33">
        <v>0.1</v>
      </c>
      <c r="HP33">
        <v>500</v>
      </c>
      <c r="HQ33">
        <v>95.039614556126693</v>
      </c>
      <c r="HR33">
        <v>0</v>
      </c>
      <c r="HS33">
        <v>0</v>
      </c>
      <c r="HT33">
        <v>99.442733884300296</v>
      </c>
      <c r="HU33">
        <v>99.467480885817295</v>
      </c>
      <c r="HV33">
        <v>99.384593023255803</v>
      </c>
      <c r="HW33">
        <v>0</v>
      </c>
      <c r="HX33">
        <v>2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3.2</v>
      </c>
      <c r="IE33">
        <v>0.3</v>
      </c>
      <c r="IF33">
        <v>30.1</v>
      </c>
      <c r="IG33">
        <v>0</v>
      </c>
      <c r="IH33">
        <v>955</v>
      </c>
      <c r="II33">
        <v>0</v>
      </c>
      <c r="IJ33">
        <v>1516</v>
      </c>
      <c r="IK33">
        <v>0</v>
      </c>
      <c r="IL33">
        <v>1283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90.7</v>
      </c>
      <c r="JE33">
        <v>13.45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95</v>
      </c>
      <c r="JM33">
        <v>93</v>
      </c>
      <c r="JN33">
        <v>95</v>
      </c>
      <c r="JO33">
        <v>98.77</v>
      </c>
      <c r="JP33">
        <v>95.04</v>
      </c>
      <c r="JQ33">
        <v>95</v>
      </c>
      <c r="JR33">
        <v>2738.71</v>
      </c>
      <c r="JS33">
        <v>7.8947368421052627E-2</v>
      </c>
      <c r="JT33">
        <v>2.6315789473684209E-2</v>
      </c>
      <c r="JU33">
        <v>2.6315789473684209E-2</v>
      </c>
      <c r="JV33">
        <v>2.6315789473684209E-2</v>
      </c>
      <c r="JW33">
        <v>2.6315789473684209E-2</v>
      </c>
      <c r="JX33">
        <v>2.6315789473684209E-2</v>
      </c>
      <c r="JY33">
        <v>2.6315789473684209E-2</v>
      </c>
      <c r="JZ33">
        <v>2.6315789473684209E-2</v>
      </c>
      <c r="KA33">
        <v>2.6315789473684209E-2</v>
      </c>
      <c r="KB33">
        <v>2.6315789473684209E-2</v>
      </c>
      <c r="KC33">
        <v>0.94736842105263153</v>
      </c>
      <c r="KD33">
        <v>0.79289940828402372</v>
      </c>
      <c r="KE33">
        <v>4.142011834319527E-2</v>
      </c>
      <c r="KF33">
        <v>1.9723865877712028E-3</v>
      </c>
      <c r="KG33">
        <v>5.3254437869822487E-2</v>
      </c>
      <c r="KH33">
        <v>1.7751479289940829E-2</v>
      </c>
      <c r="KI33">
        <v>8.2840236686390539E-2</v>
      </c>
      <c r="KJ33">
        <v>3.9447731755424074E-3</v>
      </c>
      <c r="KK33">
        <v>1.7751479289940829E-2</v>
      </c>
      <c r="KL33">
        <v>3.9447731755424074E-3</v>
      </c>
    </row>
    <row r="34" spans="1:298" x14ac:dyDescent="0.35">
      <c r="A34" s="1">
        <v>32</v>
      </c>
      <c r="B34">
        <v>32</v>
      </c>
      <c r="C34" t="s">
        <v>329</v>
      </c>
      <c r="D34">
        <v>0.73640370604643823</v>
      </c>
      <c r="E34">
        <v>139.52811258444839</v>
      </c>
      <c r="F34">
        <v>0.45205168274296492</v>
      </c>
      <c r="G34">
        <v>47.655128784719302</v>
      </c>
      <c r="H34">
        <v>13</v>
      </c>
      <c r="I34">
        <v>17133.330690111401</v>
      </c>
      <c r="J34">
        <v>876.22344889445606</v>
      </c>
      <c r="K34">
        <v>1.3513604122480219E-4</v>
      </c>
      <c r="L34">
        <v>6.9110536797308302E-6</v>
      </c>
      <c r="M34">
        <v>5.1141454323307567</v>
      </c>
      <c r="N34">
        <v>15749.28500097418</v>
      </c>
      <c r="O34">
        <v>48.625248122547191</v>
      </c>
      <c r="P34">
        <v>10.197183762651161</v>
      </c>
      <c r="Q34">
        <v>2659.0190121916839</v>
      </c>
      <c r="R34">
        <v>730.56212293188753</v>
      </c>
      <c r="S34">
        <v>65.307920202399544</v>
      </c>
      <c r="T34">
        <v>10.600540815437769</v>
      </c>
      <c r="U34">
        <v>549.23751909982752</v>
      </c>
      <c r="V34">
        <v>48.847754065309097</v>
      </c>
      <c r="W34">
        <v>61932014</v>
      </c>
      <c r="X34">
        <v>51.152245934690903</v>
      </c>
      <c r="Y34">
        <v>64853783</v>
      </c>
      <c r="Z34">
        <v>126785797</v>
      </c>
      <c r="AA34">
        <v>-0.16448403637078499</v>
      </c>
      <c r="AB34">
        <v>21.330252862094319</v>
      </c>
      <c r="AC34">
        <v>45.125210061968282</v>
      </c>
      <c r="AD34">
        <v>66.455462924062601</v>
      </c>
      <c r="AE34">
        <v>1.056</v>
      </c>
      <c r="AF34">
        <v>5.9239218821025004</v>
      </c>
      <c r="AG34">
        <v>10.2647910950833</v>
      </c>
      <c r="AH34">
        <v>4.6091052086631699</v>
      </c>
      <c r="AI34">
        <v>5.5052130917898801</v>
      </c>
      <c r="AJ34">
        <v>6.29070393269064</v>
      </c>
      <c r="AK34">
        <v>6.8288611485690804</v>
      </c>
      <c r="AL34">
        <v>27.1094794248515</v>
      </c>
      <c r="AM34">
        <v>34370970</v>
      </c>
      <c r="AN34">
        <v>24.107183785471701</v>
      </c>
      <c r="AO34">
        <v>14930064</v>
      </c>
      <c r="AP34">
        <v>29.978091707318601</v>
      </c>
      <c r="AQ34">
        <v>19441927</v>
      </c>
      <c r="AR34">
        <v>7.2834527620154299</v>
      </c>
      <c r="AS34">
        <v>7.3792263718763698</v>
      </c>
      <c r="AT34">
        <v>6.4410550304895198</v>
      </c>
      <c r="AU34">
        <v>6.2251461422970502</v>
      </c>
      <c r="AV34">
        <v>6.1418235596262196</v>
      </c>
      <c r="AW34">
        <v>5.8026747384016897</v>
      </c>
      <c r="AX34">
        <v>6.6255571273078804</v>
      </c>
      <c r="AY34">
        <v>6.2151017557989299</v>
      </c>
      <c r="AZ34">
        <v>7.6169813410148404</v>
      </c>
      <c r="BA34">
        <v>7.0833179176813896</v>
      </c>
      <c r="BB34">
        <v>7.8703859282855699</v>
      </c>
      <c r="BC34">
        <v>7.2427140978001203</v>
      </c>
      <c r="BD34">
        <v>6.5820647783920503</v>
      </c>
      <c r="BE34">
        <v>6.04812667132052</v>
      </c>
      <c r="BF34">
        <v>5.9936271698989998</v>
      </c>
      <c r="BG34">
        <v>5.45894697019307</v>
      </c>
      <c r="BH34">
        <v>5.3252020452257796</v>
      </c>
      <c r="BI34">
        <v>4.8421241238702999</v>
      </c>
      <c r="BJ34">
        <v>4.9872548696442598</v>
      </c>
      <c r="BK34">
        <v>4.5258202446718103</v>
      </c>
      <c r="BL34">
        <v>60.076130137610797</v>
      </c>
      <c r="BM34">
        <v>76168000</v>
      </c>
      <c r="BN34">
        <v>62.425492579190198</v>
      </c>
      <c r="BO34">
        <v>38661365</v>
      </c>
      <c r="BP34">
        <v>57.831350258244697</v>
      </c>
      <c r="BQ34">
        <v>37505818</v>
      </c>
      <c r="BR34">
        <v>4.8415407293051</v>
      </c>
      <c r="BS34">
        <v>4.3873775962098103</v>
      </c>
      <c r="BT34">
        <v>4.6315096769432698</v>
      </c>
      <c r="BU34">
        <v>4.1934677326728602</v>
      </c>
      <c r="BV34">
        <v>4.5509891033265903</v>
      </c>
      <c r="BW34">
        <v>4.1195446665404001</v>
      </c>
      <c r="BX34">
        <v>12.8143904375377</v>
      </c>
      <c r="BY34">
        <v>16246827</v>
      </c>
      <c r="BZ34">
        <v>13.467323635337999</v>
      </c>
      <c r="CA34">
        <v>8340585</v>
      </c>
      <c r="CB34">
        <v>12.1905580344367</v>
      </c>
      <c r="CC34">
        <v>7906038</v>
      </c>
      <c r="CD34">
        <v>4.28482485506819</v>
      </c>
      <c r="CE34">
        <v>3.8775456352234201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89.101872999999998</v>
      </c>
      <c r="CL34">
        <v>94.443286000000001</v>
      </c>
      <c r="CM34">
        <v>1.43</v>
      </c>
      <c r="CN34">
        <v>81.09</v>
      </c>
      <c r="CO34">
        <v>84.099756097560984</v>
      </c>
      <c r="CP34">
        <v>87.26</v>
      </c>
      <c r="CQ34">
        <v>0</v>
      </c>
      <c r="CR34">
        <v>1.9</v>
      </c>
      <c r="CS34">
        <v>0</v>
      </c>
      <c r="CT34">
        <v>0</v>
      </c>
      <c r="CU34">
        <v>0</v>
      </c>
      <c r="CV34">
        <v>10.8</v>
      </c>
      <c r="CW34">
        <v>7.6</v>
      </c>
      <c r="CX34">
        <v>66.483000000000004</v>
      </c>
      <c r="CY34">
        <v>35.709000000000003</v>
      </c>
      <c r="CZ34">
        <v>3.78</v>
      </c>
      <c r="DA34">
        <v>0</v>
      </c>
      <c r="DB34">
        <v>0</v>
      </c>
      <c r="DC34">
        <v>2.5</v>
      </c>
      <c r="DD34">
        <v>0</v>
      </c>
      <c r="DE34">
        <v>0</v>
      </c>
      <c r="DF34">
        <v>44</v>
      </c>
      <c r="DG34">
        <v>2189</v>
      </c>
      <c r="DH34">
        <v>357800</v>
      </c>
      <c r="DI34">
        <v>725.93115234375</v>
      </c>
      <c r="DJ34">
        <v>663.180908203125</v>
      </c>
      <c r="DK34">
        <v>15.907484292984</v>
      </c>
      <c r="DL34">
        <v>586.29998779296898</v>
      </c>
      <c r="DM34">
        <v>535.61956787109398</v>
      </c>
      <c r="DN34">
        <v>12.8477171063423</v>
      </c>
      <c r="DO34">
        <v>3837.52587890625</v>
      </c>
      <c r="DP34">
        <v>3505.80541992188</v>
      </c>
      <c r="DQ34">
        <v>23.6442908644676</v>
      </c>
      <c r="DR34">
        <v>9.1963015496730804</v>
      </c>
      <c r="DS34">
        <v>84.092515707016005</v>
      </c>
      <c r="DT34">
        <v>0</v>
      </c>
      <c r="DU34">
        <v>0</v>
      </c>
      <c r="DV34">
        <v>0</v>
      </c>
      <c r="DW34">
        <v>4563.45703125</v>
      </c>
      <c r="DX34">
        <v>4168.986328125</v>
      </c>
      <c r="DY34">
        <v>10.935933142900501</v>
      </c>
      <c r="DZ34">
        <v>0</v>
      </c>
      <c r="EA34">
        <v>83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15</v>
      </c>
      <c r="EO34">
        <v>87</v>
      </c>
      <c r="EP34">
        <v>68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98.760357836580198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5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99.894707567659097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0.4</v>
      </c>
      <c r="GQ34">
        <v>0</v>
      </c>
      <c r="GR34">
        <v>0</v>
      </c>
      <c r="GS34">
        <v>0</v>
      </c>
      <c r="GT34">
        <v>0</v>
      </c>
      <c r="GU34">
        <v>5.99771887857298E-3</v>
      </c>
      <c r="GV34">
        <v>16700</v>
      </c>
      <c r="GW34">
        <v>44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97</v>
      </c>
      <c r="HF34">
        <v>99</v>
      </c>
      <c r="HG34">
        <v>0</v>
      </c>
      <c r="HH34">
        <v>0</v>
      </c>
      <c r="HI34">
        <v>0.02</v>
      </c>
      <c r="HJ34">
        <v>1400</v>
      </c>
      <c r="HK34">
        <v>0</v>
      </c>
      <c r="HL34">
        <v>1400</v>
      </c>
      <c r="HM34">
        <v>80</v>
      </c>
      <c r="HN34">
        <v>0.1</v>
      </c>
      <c r="HO34">
        <v>0.1</v>
      </c>
      <c r="HP34">
        <v>0</v>
      </c>
      <c r="HQ34">
        <v>98.453707486669003</v>
      </c>
      <c r="HR34">
        <v>0</v>
      </c>
      <c r="HS34">
        <v>0</v>
      </c>
      <c r="HT34">
        <v>99.010208333333296</v>
      </c>
      <c r="HU34">
        <v>0</v>
      </c>
      <c r="HV34">
        <v>0</v>
      </c>
      <c r="HW34">
        <v>0</v>
      </c>
      <c r="HX34">
        <v>0.9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2.6</v>
      </c>
      <c r="IE34">
        <v>0.1</v>
      </c>
      <c r="IF34">
        <v>9.6999999999999993</v>
      </c>
      <c r="IG34">
        <v>0</v>
      </c>
      <c r="IH34">
        <v>844</v>
      </c>
      <c r="II34">
        <v>0</v>
      </c>
      <c r="IJ34">
        <v>2561</v>
      </c>
      <c r="IK34">
        <v>0</v>
      </c>
      <c r="IL34">
        <v>1836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45.9</v>
      </c>
      <c r="JE34">
        <v>11.15</v>
      </c>
      <c r="JF34">
        <v>0</v>
      </c>
      <c r="JG34">
        <v>0</v>
      </c>
      <c r="JH34">
        <v>0</v>
      </c>
      <c r="JI34">
        <v>1.5</v>
      </c>
      <c r="JJ34">
        <v>3.4</v>
      </c>
      <c r="JK34">
        <v>0</v>
      </c>
      <c r="JL34">
        <v>99</v>
      </c>
      <c r="JM34">
        <v>97</v>
      </c>
      <c r="JN34">
        <v>0</v>
      </c>
      <c r="JO34">
        <v>99.89</v>
      </c>
      <c r="JP34">
        <v>98.45</v>
      </c>
      <c r="JQ34">
        <v>68</v>
      </c>
      <c r="JR34">
        <v>4233.03</v>
      </c>
      <c r="JS34">
        <v>0.3125</v>
      </c>
      <c r="JT34">
        <v>3.125E-2</v>
      </c>
      <c r="JU34">
        <v>3.125E-2</v>
      </c>
      <c r="JV34">
        <v>0.15625</v>
      </c>
      <c r="JW34">
        <v>3.125E-2</v>
      </c>
      <c r="JX34">
        <v>3.125E-2</v>
      </c>
      <c r="JY34">
        <v>3.125E-2</v>
      </c>
      <c r="JZ34">
        <v>3.125E-2</v>
      </c>
      <c r="KA34">
        <v>3.125E-2</v>
      </c>
      <c r="KB34">
        <v>3.125E-2</v>
      </c>
      <c r="KC34">
        <v>0.59375</v>
      </c>
      <c r="KD34">
        <v>0.76</v>
      </c>
      <c r="KE34">
        <v>0.12</v>
      </c>
      <c r="KF34">
        <v>0.04</v>
      </c>
      <c r="KG34">
        <v>0.08</v>
      </c>
      <c r="KH34">
        <v>0.04</v>
      </c>
      <c r="KI34">
        <v>0.08</v>
      </c>
      <c r="KJ34">
        <v>0.08</v>
      </c>
      <c r="KK34">
        <v>0.08</v>
      </c>
      <c r="KL34">
        <v>0.04</v>
      </c>
    </row>
    <row r="35" spans="1:298" x14ac:dyDescent="0.35">
      <c r="A35" s="1">
        <v>33</v>
      </c>
      <c r="B35">
        <v>33</v>
      </c>
      <c r="C35" t="s">
        <v>330</v>
      </c>
      <c r="D35">
        <v>0.87175888397932888</v>
      </c>
      <c r="E35">
        <v>60.903951241779311</v>
      </c>
      <c r="F35">
        <v>0.62243180485431915</v>
      </c>
      <c r="G35">
        <v>37.476400277648317</v>
      </c>
      <c r="H35">
        <v>16</v>
      </c>
      <c r="I35">
        <v>11165.026188375959</v>
      </c>
      <c r="J35">
        <v>266.79586911824259</v>
      </c>
      <c r="K35">
        <v>2.1737949330537891E-4</v>
      </c>
      <c r="L35">
        <v>5.1944303458304472E-6</v>
      </c>
      <c r="M35">
        <v>2.3895677862001512</v>
      </c>
      <c r="N35">
        <v>8850.0897640298881</v>
      </c>
      <c r="O35">
        <v>33.283695060246721</v>
      </c>
      <c r="P35">
        <v>11.98399803954301</v>
      </c>
      <c r="Q35">
        <v>1634.379444380153</v>
      </c>
      <c r="R35">
        <v>301.48475430029038</v>
      </c>
      <c r="S35">
        <v>49.453362536423043</v>
      </c>
      <c r="T35">
        <v>3.8762952105131649</v>
      </c>
      <c r="U35">
        <v>7.1336103811944502</v>
      </c>
      <c r="V35">
        <v>50.093718916601702</v>
      </c>
      <c r="W35">
        <v>25729091</v>
      </c>
      <c r="X35">
        <v>49.906281083398298</v>
      </c>
      <c r="Y35">
        <v>25632820</v>
      </c>
      <c r="Z35">
        <v>51361911</v>
      </c>
      <c r="AA35">
        <v>0.28096801830169099</v>
      </c>
      <c r="AB35">
        <v>18.136437499784741</v>
      </c>
      <c r="AC35">
        <v>18.995912427912408</v>
      </c>
      <c r="AD35">
        <v>37.132349927697149</v>
      </c>
      <c r="AE35">
        <v>1.0549999999999999</v>
      </c>
      <c r="AF35">
        <v>1.9073459302828699</v>
      </c>
      <c r="AG35">
        <v>4.1021725337767396</v>
      </c>
      <c r="AH35">
        <v>2.30601618036129</v>
      </c>
      <c r="AI35">
        <v>3.29220613218259</v>
      </c>
      <c r="AJ35">
        <v>3.2449642408288</v>
      </c>
      <c r="AK35">
        <v>3.9046730281823598</v>
      </c>
      <c r="AL35">
        <v>13.8522477555421</v>
      </c>
      <c r="AM35">
        <v>7114779</v>
      </c>
      <c r="AN35">
        <v>11.746551455845299</v>
      </c>
      <c r="AO35">
        <v>3022281</v>
      </c>
      <c r="AP35">
        <v>15.9656446623781</v>
      </c>
      <c r="AQ35">
        <v>4092445</v>
      </c>
      <c r="AR35">
        <v>4.2882251043723798</v>
      </c>
      <c r="AS35">
        <v>4.6665929682364302</v>
      </c>
      <c r="AT35">
        <v>6.0907151799077397</v>
      </c>
      <c r="AU35">
        <v>6.3695168965938702</v>
      </c>
      <c r="AV35">
        <v>7.9104227282204898</v>
      </c>
      <c r="AW35">
        <v>7.9826772349535897</v>
      </c>
      <c r="AX35">
        <v>8.4197544070303607</v>
      </c>
      <c r="AY35">
        <v>8.3313042735900105</v>
      </c>
      <c r="AZ35">
        <v>8.6378541160835791</v>
      </c>
      <c r="BA35">
        <v>8.4615732424032206</v>
      </c>
      <c r="BB35">
        <v>8.3446062135034609</v>
      </c>
      <c r="BC35">
        <v>7.9926339739227501</v>
      </c>
      <c r="BD35">
        <v>7.8394353262769698</v>
      </c>
      <c r="BE35">
        <v>7.3743475424246698</v>
      </c>
      <c r="BF35">
        <v>7.3290214509707798</v>
      </c>
      <c r="BG35">
        <v>6.7119008755851901</v>
      </c>
      <c r="BH35">
        <v>6.9210568129328802</v>
      </c>
      <c r="BI35">
        <v>6.1082377917105903</v>
      </c>
      <c r="BJ35">
        <v>7.1983022720149004</v>
      </c>
      <c r="BK35">
        <v>6.3827324185813099</v>
      </c>
      <c r="BL35">
        <v>72.922252960408301</v>
      </c>
      <c r="BM35">
        <v>37454263</v>
      </c>
      <c r="BN35">
        <v>74.637279575228902</v>
      </c>
      <c r="BO35">
        <v>19203494</v>
      </c>
      <c r="BP35">
        <v>71.200958011620003</v>
      </c>
      <c r="BQ35">
        <v>18250813</v>
      </c>
      <c r="BR35">
        <v>5.9461110682877303</v>
      </c>
      <c r="BS35">
        <v>5.4860337618547996</v>
      </c>
      <c r="BT35">
        <v>4.7286204756812298</v>
      </c>
      <c r="BU35">
        <v>4.4006237255795702</v>
      </c>
      <c r="BV35">
        <v>4.5692406703820501</v>
      </c>
      <c r="BW35">
        <v>4.32573838199737</v>
      </c>
      <c r="BX35">
        <v>13.225499284049601</v>
      </c>
      <c r="BY35">
        <v>6792869</v>
      </c>
      <c r="BZ35">
        <v>13.6161689689258</v>
      </c>
      <c r="CA35">
        <v>3503317</v>
      </c>
      <c r="CB35">
        <v>12.833397326001901</v>
      </c>
      <c r="CC35">
        <v>3289562</v>
      </c>
      <c r="CD35">
        <v>4.3183078228624803</v>
      </c>
      <c r="CE35">
        <v>4.1070352184249304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87.840083000000007</v>
      </c>
      <c r="CL35">
        <v>94.989597000000003</v>
      </c>
      <c r="CM35">
        <v>1.052</v>
      </c>
      <c r="CN35">
        <v>79.7</v>
      </c>
      <c r="CO35">
        <v>82.626829268292681</v>
      </c>
      <c r="CP35">
        <v>85.7</v>
      </c>
      <c r="CQ35">
        <v>0</v>
      </c>
      <c r="CR35">
        <v>2.8</v>
      </c>
      <c r="CS35">
        <v>0</v>
      </c>
      <c r="CT35">
        <v>0</v>
      </c>
      <c r="CU35">
        <v>0</v>
      </c>
      <c r="CV35">
        <v>5.6</v>
      </c>
      <c r="CW35">
        <v>7</v>
      </c>
      <c r="CX35">
        <v>80.513999999999996</v>
      </c>
      <c r="CY35">
        <v>32.92</v>
      </c>
      <c r="CZ35">
        <v>1.379</v>
      </c>
      <c r="DA35">
        <v>0</v>
      </c>
      <c r="DB35">
        <v>0</v>
      </c>
      <c r="DC35">
        <v>2.5</v>
      </c>
      <c r="DD35">
        <v>0</v>
      </c>
      <c r="DE35">
        <v>0</v>
      </c>
      <c r="DF35">
        <v>234</v>
      </c>
      <c r="DG35">
        <v>2203</v>
      </c>
      <c r="DH35">
        <v>58657</v>
      </c>
      <c r="DI35">
        <v>1270.22009277344</v>
      </c>
      <c r="DJ35">
        <v>973.10528564453102</v>
      </c>
      <c r="DK35">
        <v>41.130346059799201</v>
      </c>
      <c r="DL35">
        <v>1003.39068603516</v>
      </c>
      <c r="DM35">
        <v>768.689453125</v>
      </c>
      <c r="DN35">
        <v>33.669042587280302</v>
      </c>
      <c r="DO35">
        <v>1709.93798828125</v>
      </c>
      <c r="DP35">
        <v>1309.96960449219</v>
      </c>
      <c r="DQ35">
        <v>13.415306806564301</v>
      </c>
      <c r="DR35">
        <v>4.3629009276628503</v>
      </c>
      <c r="DS35">
        <v>57.377427816390998</v>
      </c>
      <c r="DT35">
        <v>0</v>
      </c>
      <c r="DU35">
        <v>0</v>
      </c>
      <c r="DV35">
        <v>0</v>
      </c>
      <c r="DW35">
        <v>2980.15795898438</v>
      </c>
      <c r="DX35">
        <v>2283.07470703125</v>
      </c>
      <c r="DY35">
        <v>7.6038636267185202</v>
      </c>
      <c r="DZ35">
        <v>0</v>
      </c>
      <c r="EA35">
        <v>86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70</v>
      </c>
      <c r="EO35">
        <v>94</v>
      </c>
      <c r="EP35">
        <v>83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99.904308772177004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11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100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0.3</v>
      </c>
      <c r="GQ35">
        <v>0</v>
      </c>
      <c r="GR35">
        <v>0</v>
      </c>
      <c r="GS35">
        <v>0</v>
      </c>
      <c r="GT35">
        <v>0</v>
      </c>
      <c r="GU35">
        <v>1.1986189530037101E-2</v>
      </c>
      <c r="GV35">
        <v>8300</v>
      </c>
      <c r="GW35">
        <v>43</v>
      </c>
      <c r="GX35">
        <v>0</v>
      </c>
      <c r="GY35">
        <v>0</v>
      </c>
      <c r="GZ35">
        <v>0</v>
      </c>
      <c r="HA35">
        <v>2.3660999999999999</v>
      </c>
      <c r="HB35">
        <v>6.9734999999999996</v>
      </c>
      <c r="HC35">
        <v>0</v>
      </c>
      <c r="HD35">
        <v>0</v>
      </c>
      <c r="HE35">
        <v>97</v>
      </c>
      <c r="HF35">
        <v>97</v>
      </c>
      <c r="HG35">
        <v>98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98.213861125552199</v>
      </c>
      <c r="HR35">
        <v>0</v>
      </c>
      <c r="HS35">
        <v>0</v>
      </c>
      <c r="HT35">
        <v>99.787654998674199</v>
      </c>
      <c r="HU35">
        <v>0</v>
      </c>
      <c r="HV35">
        <v>0</v>
      </c>
      <c r="HW35">
        <v>0</v>
      </c>
      <c r="HX35">
        <v>1.5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3.3</v>
      </c>
      <c r="IE35">
        <v>0</v>
      </c>
      <c r="IF35">
        <v>0</v>
      </c>
      <c r="IG35">
        <v>0</v>
      </c>
      <c r="IH35">
        <v>600</v>
      </c>
      <c r="II35">
        <v>0</v>
      </c>
      <c r="IJ35">
        <v>1317</v>
      </c>
      <c r="IK35">
        <v>0</v>
      </c>
      <c r="IL35">
        <v>1113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54.1</v>
      </c>
      <c r="JE35">
        <v>11.5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0.1038961038961039</v>
      </c>
      <c r="JT35">
        <v>0.87012987012987009</v>
      </c>
      <c r="JU35">
        <v>1.298701298701299E-2</v>
      </c>
      <c r="JV35">
        <v>1.298701298701299E-2</v>
      </c>
      <c r="JW35">
        <v>1.298701298701299E-2</v>
      </c>
      <c r="JX35">
        <v>1.298701298701299E-2</v>
      </c>
      <c r="JY35">
        <v>1.298701298701299E-2</v>
      </c>
      <c r="JZ35">
        <v>1.298701298701299E-2</v>
      </c>
      <c r="KA35">
        <v>5.1948051948051951E-2</v>
      </c>
      <c r="KB35">
        <v>1.298701298701299E-2</v>
      </c>
      <c r="KC35">
        <v>1.298701298701299E-2</v>
      </c>
      <c r="KD35">
        <v>9.0909090909090912E-2</v>
      </c>
      <c r="KE35">
        <v>9.0909090909090912E-2</v>
      </c>
      <c r="KF35">
        <v>9.0909090909090912E-2</v>
      </c>
      <c r="KG35">
        <v>9.0909090909090912E-2</v>
      </c>
      <c r="KH35">
        <v>9.0909090909090912E-2</v>
      </c>
      <c r="KI35">
        <v>9.0909090909090912E-2</v>
      </c>
      <c r="KJ35">
        <v>9.0909090909090912E-2</v>
      </c>
      <c r="KK35">
        <v>9.0909090909090912E-2</v>
      </c>
      <c r="KL35">
        <v>9.0909090909090912E-2</v>
      </c>
    </row>
    <row r="36" spans="1:298" x14ac:dyDescent="0.35">
      <c r="A36" s="1">
        <v>34</v>
      </c>
      <c r="B36">
        <v>34</v>
      </c>
      <c r="C36" t="s">
        <v>331</v>
      </c>
      <c r="D36">
        <v>0.87174373643622605</v>
      </c>
      <c r="E36">
        <v>37.372645246907162</v>
      </c>
      <c r="F36">
        <v>0.31901412231550369</v>
      </c>
      <c r="G36">
        <v>11.591650706085639</v>
      </c>
      <c r="H36">
        <v>-462</v>
      </c>
      <c r="I36">
        <v>243629027.32344949</v>
      </c>
      <c r="J36">
        <v>143.36347858991149</v>
      </c>
      <c r="K36">
        <v>60.064891772422968</v>
      </c>
      <c r="L36">
        <v>3.5345180006767963E-5</v>
      </c>
      <c r="M36">
        <v>5.8844990748814858E-5</v>
      </c>
      <c r="N36">
        <v>243928240.92997959</v>
      </c>
      <c r="O36">
        <v>4.5974567142420772</v>
      </c>
      <c r="P36">
        <v>1.150959591109451</v>
      </c>
      <c r="Q36">
        <v>495.32050927235099</v>
      </c>
      <c r="R36">
        <v>90.714800170484935</v>
      </c>
      <c r="S36">
        <v>58.488950519594972</v>
      </c>
      <c r="T36">
        <v>8.1943460717477965</v>
      </c>
      <c r="U36">
        <v>533.76890327810759</v>
      </c>
      <c r="V36">
        <v>59.878055334900402</v>
      </c>
      <c r="W36">
        <v>2428712</v>
      </c>
      <c r="X36">
        <v>40.121944665099598</v>
      </c>
      <c r="Y36">
        <v>1627385</v>
      </c>
      <c r="Z36">
        <v>4056097</v>
      </c>
      <c r="AA36">
        <v>2.4767114323545099</v>
      </c>
      <c r="AB36">
        <v>28.11529095506102</v>
      </c>
      <c r="AC36">
        <v>3.126793776892498</v>
      </c>
      <c r="AD36">
        <v>31.242084731953511</v>
      </c>
      <c r="AE36">
        <v>1.0449999999999999</v>
      </c>
      <c r="AF36">
        <v>0.196564850136801</v>
      </c>
      <c r="AG36">
        <v>0.236329772819864</v>
      </c>
      <c r="AH36">
        <v>0.36854880049738198</v>
      </c>
      <c r="AI36">
        <v>0.38577179245010601</v>
      </c>
      <c r="AJ36">
        <v>0.56976631675598</v>
      </c>
      <c r="AK36">
        <v>0.67463977529622599</v>
      </c>
      <c r="AL36">
        <v>2.3824615720671498</v>
      </c>
      <c r="AM36">
        <v>96635</v>
      </c>
      <c r="AN36">
        <v>2.3735596807365198</v>
      </c>
      <c r="AO36">
        <v>57647</v>
      </c>
      <c r="AP36">
        <v>2.3956194807995899</v>
      </c>
      <c r="AQ36">
        <v>38986</v>
      </c>
      <c r="AR36">
        <v>1.2386797133463601</v>
      </c>
      <c r="AS36">
        <v>1.09887814023339</v>
      </c>
      <c r="AT36">
        <v>2.9646953224235899</v>
      </c>
      <c r="AU36">
        <v>2.0870880743179101</v>
      </c>
      <c r="AV36">
        <v>4.6742001428739099</v>
      </c>
      <c r="AW36">
        <v>3.59299908380736</v>
      </c>
      <c r="AX36">
        <v>6.8832695478884904</v>
      </c>
      <c r="AY36">
        <v>5.5294161745177997</v>
      </c>
      <c r="AZ36">
        <v>10.188885892334</v>
      </c>
      <c r="BA36">
        <v>8.7343698825171892</v>
      </c>
      <c r="BB36">
        <v>12.5209421443026</v>
      </c>
      <c r="BC36">
        <v>10.597663616582899</v>
      </c>
      <c r="BD36">
        <v>13.6593219047933</v>
      </c>
      <c r="BE36">
        <v>11.4745294143311</v>
      </c>
      <c r="BF36">
        <v>11.2212013348623</v>
      </c>
      <c r="BG36">
        <v>10.9753242467833</v>
      </c>
      <c r="BH36">
        <v>6.93786632025577</v>
      </c>
      <c r="BI36">
        <v>7.4744360130688001</v>
      </c>
      <c r="BJ36">
        <v>4.9144918197483003</v>
      </c>
      <c r="BK36">
        <v>5.6446929955812601</v>
      </c>
      <c r="BL36">
        <v>76.1950830095616</v>
      </c>
      <c r="BM36">
        <v>3090546</v>
      </c>
      <c r="BN36">
        <v>78.7287927978375</v>
      </c>
      <c r="BO36">
        <v>1912096</v>
      </c>
      <c r="BP36">
        <v>72.421065179948002</v>
      </c>
      <c r="BQ36">
        <v>1178570</v>
      </c>
      <c r="BR36">
        <v>4.7639183683552799</v>
      </c>
      <c r="BS36">
        <v>6.3105456784403504</v>
      </c>
      <c r="BT36">
        <v>5.6598654020747601</v>
      </c>
      <c r="BU36">
        <v>7.2165379224486896</v>
      </c>
      <c r="BV36">
        <v>6.7691351187768003</v>
      </c>
      <c r="BW36">
        <v>8.8943809923515396</v>
      </c>
      <c r="BX36">
        <v>21.4224554183712</v>
      </c>
      <c r="BY36">
        <v>868916</v>
      </c>
      <c r="BZ36">
        <v>18.897647521425899</v>
      </c>
      <c r="CA36">
        <v>458969</v>
      </c>
      <c r="CB36">
        <v>25.183315339252399</v>
      </c>
      <c r="CC36">
        <v>409829</v>
      </c>
      <c r="CD36">
        <v>6.4686470005743804</v>
      </c>
      <c r="CE36">
        <v>9.0723964244522008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86.776504000000003</v>
      </c>
      <c r="CL36">
        <v>89.813739999999996</v>
      </c>
      <c r="CM36">
        <v>2.0830000000000002</v>
      </c>
      <c r="CN36">
        <v>74.584000000000003</v>
      </c>
      <c r="CO36">
        <v>75.311000000000007</v>
      </c>
      <c r="CP36">
        <v>76.364000000000004</v>
      </c>
      <c r="CQ36">
        <v>0</v>
      </c>
      <c r="CR36">
        <v>6.9</v>
      </c>
      <c r="CS36">
        <v>0</v>
      </c>
      <c r="CT36">
        <v>0</v>
      </c>
      <c r="CU36">
        <v>0</v>
      </c>
      <c r="CV36">
        <v>2.601</v>
      </c>
      <c r="CW36">
        <v>14.651</v>
      </c>
      <c r="CX36">
        <v>69.852000000000004</v>
      </c>
      <c r="CY36">
        <v>41.761000000000003</v>
      </c>
      <c r="CZ36">
        <v>8.1940000000000008</v>
      </c>
      <c r="DA36">
        <v>0</v>
      </c>
      <c r="DB36">
        <v>0</v>
      </c>
      <c r="DC36">
        <v>2.8</v>
      </c>
      <c r="DD36">
        <v>0</v>
      </c>
      <c r="DE36">
        <v>0</v>
      </c>
      <c r="DF36">
        <v>1082</v>
      </c>
      <c r="DG36">
        <v>608</v>
      </c>
      <c r="DH36">
        <v>197600</v>
      </c>
      <c r="DI36">
        <v>478.96728515625</v>
      </c>
      <c r="DJ36">
        <v>192.897872924805</v>
      </c>
      <c r="DK36">
        <v>12.6156449317932</v>
      </c>
      <c r="DL36">
        <v>478.96728515625</v>
      </c>
      <c r="DM36">
        <v>192.897872924805</v>
      </c>
      <c r="DN36">
        <v>12.615309655666399</v>
      </c>
      <c r="DO36">
        <v>3317.7470703125</v>
      </c>
      <c r="DP36">
        <v>1336.1796875</v>
      </c>
      <c r="DQ36">
        <v>8.9202918112278002</v>
      </c>
      <c r="DR36">
        <v>4.6238604933023497</v>
      </c>
      <c r="DS36">
        <v>87.387019395828204</v>
      </c>
      <c r="DT36">
        <v>0</v>
      </c>
      <c r="DU36">
        <v>0</v>
      </c>
      <c r="DV36">
        <v>0</v>
      </c>
      <c r="DW36">
        <v>3796.71484375</v>
      </c>
      <c r="DX36">
        <v>1529.07763671875</v>
      </c>
      <c r="DY36">
        <v>5.2913848310709</v>
      </c>
      <c r="DZ36">
        <v>99</v>
      </c>
      <c r="EA36">
        <v>76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28</v>
      </c>
      <c r="EO36">
        <v>87</v>
      </c>
      <c r="EP36">
        <v>89</v>
      </c>
      <c r="EQ36">
        <v>0</v>
      </c>
      <c r="ER36">
        <v>0</v>
      </c>
      <c r="ES36">
        <v>0</v>
      </c>
      <c r="ET36">
        <v>2.5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6.4</v>
      </c>
      <c r="FC36">
        <v>0</v>
      </c>
      <c r="FD36">
        <v>0</v>
      </c>
      <c r="FE36">
        <v>100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5.5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12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100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2.36953818619649E-2</v>
      </c>
      <c r="GV36">
        <v>4200</v>
      </c>
      <c r="GW36">
        <v>7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99</v>
      </c>
      <c r="HF36">
        <v>99</v>
      </c>
      <c r="HG36">
        <v>99</v>
      </c>
      <c r="HH36">
        <v>0</v>
      </c>
      <c r="HI36">
        <v>0.06</v>
      </c>
      <c r="HJ36">
        <v>100</v>
      </c>
      <c r="HK36">
        <v>0</v>
      </c>
      <c r="HL36">
        <v>100</v>
      </c>
      <c r="HM36">
        <v>57</v>
      </c>
      <c r="HN36">
        <v>0.1</v>
      </c>
      <c r="HO36">
        <v>0.1</v>
      </c>
      <c r="HP36">
        <v>0</v>
      </c>
      <c r="HQ36">
        <v>100</v>
      </c>
      <c r="HR36">
        <v>0</v>
      </c>
      <c r="HS36">
        <v>0</v>
      </c>
      <c r="HT36">
        <v>100</v>
      </c>
      <c r="HU36">
        <v>0</v>
      </c>
      <c r="HV36">
        <v>0</v>
      </c>
      <c r="HW36">
        <v>0</v>
      </c>
      <c r="HX36">
        <v>4.5999999999999996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8.1</v>
      </c>
      <c r="IE36">
        <v>0.1</v>
      </c>
      <c r="IF36">
        <v>28.7</v>
      </c>
      <c r="IG36">
        <v>0</v>
      </c>
      <c r="IH36">
        <v>270</v>
      </c>
      <c r="II36">
        <v>0</v>
      </c>
      <c r="IJ36">
        <v>479</v>
      </c>
      <c r="IK36">
        <v>0</v>
      </c>
      <c r="IL36">
        <v>408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119.2</v>
      </c>
      <c r="JE36">
        <v>25.35</v>
      </c>
      <c r="JF36">
        <v>0</v>
      </c>
      <c r="JG36">
        <v>0</v>
      </c>
      <c r="JH36">
        <v>0</v>
      </c>
      <c r="JI36">
        <v>6</v>
      </c>
      <c r="JJ36">
        <v>3</v>
      </c>
      <c r="JK36">
        <v>0</v>
      </c>
      <c r="JL36">
        <v>99</v>
      </c>
      <c r="JM36">
        <v>99</v>
      </c>
      <c r="JN36">
        <v>99</v>
      </c>
      <c r="JO36">
        <v>100</v>
      </c>
      <c r="JP36">
        <v>100</v>
      </c>
      <c r="JQ36">
        <v>89</v>
      </c>
      <c r="JR36">
        <v>1068.32</v>
      </c>
      <c r="JS36">
        <v>0.1111111111111111</v>
      </c>
      <c r="JT36">
        <v>0.1111111111111111</v>
      </c>
      <c r="JU36">
        <v>0.1111111111111111</v>
      </c>
      <c r="JV36">
        <v>0.1111111111111111</v>
      </c>
      <c r="JW36">
        <v>0.1111111111111111</v>
      </c>
      <c r="JX36">
        <v>0.55555555555555558</v>
      </c>
      <c r="JY36">
        <v>0.1111111111111111</v>
      </c>
      <c r="JZ36">
        <v>0.1111111111111111</v>
      </c>
      <c r="KA36">
        <v>0.1111111111111111</v>
      </c>
      <c r="KB36">
        <v>0.1111111111111111</v>
      </c>
      <c r="KC36">
        <v>0.55555555555555558</v>
      </c>
      <c r="KD36">
        <v>0.66666666666666663</v>
      </c>
      <c r="KE36">
        <v>0.33333333333333331</v>
      </c>
      <c r="KF36">
        <v>0.33333333333333331</v>
      </c>
      <c r="KG36">
        <v>0.66666666666666663</v>
      </c>
      <c r="KH36">
        <v>0.33333333333333331</v>
      </c>
      <c r="KI36">
        <v>0.33333333333333331</v>
      </c>
      <c r="KJ36">
        <v>0.33333333333333331</v>
      </c>
      <c r="KK36">
        <v>0.33333333333333331</v>
      </c>
      <c r="KL36">
        <v>0.33333333333333331</v>
      </c>
    </row>
    <row r="37" spans="1:298" x14ac:dyDescent="0.35">
      <c r="A37" s="1">
        <v>35</v>
      </c>
      <c r="B37">
        <v>35</v>
      </c>
      <c r="C37" t="s">
        <v>332</v>
      </c>
      <c r="D37">
        <v>0.8354846691159814</v>
      </c>
      <c r="E37">
        <v>49.677653154878179</v>
      </c>
      <c r="F37">
        <v>0.44271035191608338</v>
      </c>
      <c r="G37">
        <v>29.222942754692159</v>
      </c>
      <c r="H37">
        <v>10</v>
      </c>
      <c r="I37">
        <v>3986.792485432411</v>
      </c>
      <c r="J37">
        <v>109.2660634793135</v>
      </c>
      <c r="K37">
        <v>6.6854801411157646E-3</v>
      </c>
      <c r="L37">
        <v>1.8322902437436871E-4</v>
      </c>
      <c r="M37">
        <v>2.740701049241153</v>
      </c>
      <c r="N37">
        <v>3847.4407765811961</v>
      </c>
      <c r="O37">
        <v>37.465649693690118</v>
      </c>
      <c r="P37">
        <v>10.498344780426001</v>
      </c>
      <c r="Q37">
        <v>7187.7151472544647</v>
      </c>
      <c r="R37">
        <v>104.61761670696571</v>
      </c>
      <c r="S37">
        <v>50.879590779274487</v>
      </c>
      <c r="T37">
        <v>7.6965623452005323</v>
      </c>
      <c r="U37">
        <v>159.5583697633833</v>
      </c>
      <c r="V37">
        <v>50.378433353493897</v>
      </c>
      <c r="W37">
        <v>300425</v>
      </c>
      <c r="X37">
        <v>49.621566646506103</v>
      </c>
      <c r="Y37">
        <v>295911</v>
      </c>
      <c r="Z37">
        <v>596336</v>
      </c>
      <c r="AA37">
        <v>2.4309764177611499</v>
      </c>
      <c r="AB37">
        <v>23.006596847825829</v>
      </c>
      <c r="AC37">
        <v>20.20191589559354</v>
      </c>
      <c r="AD37">
        <v>43.208512743419362</v>
      </c>
      <c r="AE37">
        <v>1.046</v>
      </c>
      <c r="AF37">
        <v>2.9799092546202699</v>
      </c>
      <c r="AG37">
        <v>5.0987855656975896</v>
      </c>
      <c r="AH37">
        <v>2.22470380319051</v>
      </c>
      <c r="AI37">
        <v>2.8163163861812599</v>
      </c>
      <c r="AJ37">
        <v>3.1117013249630299</v>
      </c>
      <c r="AK37">
        <v>3.4914560614468999</v>
      </c>
      <c r="AL37">
        <v>14.1067054112956</v>
      </c>
      <c r="AM37">
        <v>84123</v>
      </c>
      <c r="AN37">
        <v>12.559817838542999</v>
      </c>
      <c r="AO37">
        <v>37733</v>
      </c>
      <c r="AP37">
        <v>15.677335666645099</v>
      </c>
      <c r="AQ37">
        <v>46391</v>
      </c>
      <c r="AR37">
        <v>4.2435034557691704</v>
      </c>
      <c r="AS37">
        <v>4.2707776533193504</v>
      </c>
      <c r="AT37">
        <v>5.27537165028488</v>
      </c>
      <c r="AU37">
        <v>5.2383757153995196</v>
      </c>
      <c r="AV37">
        <v>6.5882621220200104</v>
      </c>
      <c r="AW37">
        <v>6.4020809146218998</v>
      </c>
      <c r="AX37">
        <v>7.8984698035191503</v>
      </c>
      <c r="AY37">
        <v>7.3499320774759402</v>
      </c>
      <c r="AZ37">
        <v>8.3290576363947295</v>
      </c>
      <c r="BA37">
        <v>7.6481783485463897</v>
      </c>
      <c r="BB37">
        <v>7.7113451845591996</v>
      </c>
      <c r="BC37">
        <v>7.3707003680413496</v>
      </c>
      <c r="BD37">
        <v>7.6432693823210798</v>
      </c>
      <c r="BE37">
        <v>7.5729358532192599</v>
      </c>
      <c r="BF37">
        <v>7.7083270455437196</v>
      </c>
      <c r="BG37">
        <v>7.8419022392302802</v>
      </c>
      <c r="BH37">
        <v>7.2317964298768898</v>
      </c>
      <c r="BI37">
        <v>7.0224059213460599</v>
      </c>
      <c r="BJ37">
        <v>6.6952383826799098</v>
      </c>
      <c r="BK37">
        <v>6.342159289384</v>
      </c>
      <c r="BL37">
        <v>69.828183338683203</v>
      </c>
      <c r="BM37">
        <v>416411</v>
      </c>
      <c r="BN37">
        <v>71.088575673128801</v>
      </c>
      <c r="BO37">
        <v>213568</v>
      </c>
      <c r="BP37">
        <v>68.548296489478005</v>
      </c>
      <c r="BQ37">
        <v>202842</v>
      </c>
      <c r="BR37">
        <v>6.0074380359292698</v>
      </c>
      <c r="BS37">
        <v>5.7596257622132896</v>
      </c>
      <c r="BT37">
        <v>5.4202423230280701</v>
      </c>
      <c r="BU37">
        <v>5.2431422083161703</v>
      </c>
      <c r="BV37">
        <v>5.2817432770953401</v>
      </c>
      <c r="BW37">
        <v>5.1576857995962104</v>
      </c>
      <c r="BX37">
        <v>16.065111250021101</v>
      </c>
      <c r="BY37">
        <v>95802</v>
      </c>
      <c r="BZ37">
        <v>16.351606488328201</v>
      </c>
      <c r="CA37">
        <v>49124</v>
      </c>
      <c r="CB37">
        <v>15.774367843876901</v>
      </c>
      <c r="CC37">
        <v>46678</v>
      </c>
      <c r="CD37">
        <v>5.6496208882047796</v>
      </c>
      <c r="CE37">
        <v>5.3735398359645501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87.700351999999995</v>
      </c>
      <c r="CL37">
        <v>92.657346000000004</v>
      </c>
      <c r="CM37">
        <v>1.39</v>
      </c>
      <c r="CN37">
        <v>79.900000000000006</v>
      </c>
      <c r="CO37">
        <v>82.095121951219525</v>
      </c>
      <c r="CP37">
        <v>84.4</v>
      </c>
      <c r="CQ37">
        <v>0</v>
      </c>
      <c r="CR37">
        <v>2</v>
      </c>
      <c r="CS37">
        <v>0</v>
      </c>
      <c r="CT37">
        <v>0</v>
      </c>
      <c r="CU37">
        <v>0</v>
      </c>
      <c r="CV37">
        <v>7.1</v>
      </c>
      <c r="CW37">
        <v>10.4</v>
      </c>
      <c r="CX37">
        <v>66.343000000000004</v>
      </c>
      <c r="CY37">
        <v>41.192999999999998</v>
      </c>
      <c r="CZ37">
        <v>4.7270000000000003</v>
      </c>
      <c r="DA37">
        <v>0</v>
      </c>
      <c r="DB37">
        <v>0</v>
      </c>
      <c r="DC37">
        <v>2.5</v>
      </c>
      <c r="DD37">
        <v>0</v>
      </c>
      <c r="DE37">
        <v>0</v>
      </c>
      <c r="DF37">
        <v>0</v>
      </c>
      <c r="DG37">
        <v>1995</v>
      </c>
      <c r="DH37">
        <v>48704</v>
      </c>
      <c r="DI37">
        <v>821.448486328125</v>
      </c>
      <c r="DJ37">
        <v>797.47235107421898</v>
      </c>
      <c r="DK37">
        <v>13.790827989578201</v>
      </c>
      <c r="DL37">
        <v>636.72082519531295</v>
      </c>
      <c r="DM37">
        <v>618.13641357421898</v>
      </c>
      <c r="DN37">
        <v>10.689541697502101</v>
      </c>
      <c r="DO37">
        <v>5054.462890625</v>
      </c>
      <c r="DP37">
        <v>4906.93505859375</v>
      </c>
      <c r="DQ37">
        <v>10.795627534389499</v>
      </c>
      <c r="DR37">
        <v>4.6510469168424597</v>
      </c>
      <c r="DS37">
        <v>84.8564803600311</v>
      </c>
      <c r="DT37">
        <v>80.572692871093807</v>
      </c>
      <c r="DU37">
        <v>78.220970153808594</v>
      </c>
      <c r="DV37">
        <v>1.3526888564229</v>
      </c>
      <c r="DW37">
        <v>5956.48388671875</v>
      </c>
      <c r="DX37">
        <v>5782.62841796875</v>
      </c>
      <c r="DY37">
        <v>5.4810743778943998</v>
      </c>
      <c r="DZ37">
        <v>0</v>
      </c>
      <c r="EA37">
        <v>83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6.2</v>
      </c>
      <c r="EO37">
        <v>87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96.636669194499405</v>
      </c>
      <c r="FF37">
        <v>97.389960173637306</v>
      </c>
      <c r="FG37">
        <v>89.266516182935604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5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97.600540208714904</v>
      </c>
      <c r="GG37">
        <v>97.483104693140803</v>
      </c>
      <c r="GH37">
        <v>98.749569795427206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1</v>
      </c>
      <c r="GQ37">
        <v>0</v>
      </c>
      <c r="GR37">
        <v>0</v>
      </c>
      <c r="GS37">
        <v>0</v>
      </c>
      <c r="GT37">
        <v>0</v>
      </c>
      <c r="GU37">
        <v>7.0133339991289203E-3</v>
      </c>
      <c r="GV37">
        <v>14300</v>
      </c>
      <c r="GW37">
        <v>0</v>
      </c>
      <c r="GX37">
        <v>0</v>
      </c>
      <c r="GY37">
        <v>0</v>
      </c>
      <c r="GZ37">
        <v>0</v>
      </c>
      <c r="HA37">
        <v>3.0266000000000002</v>
      </c>
      <c r="HB37">
        <v>12.349600000000001</v>
      </c>
      <c r="HC37">
        <v>0</v>
      </c>
      <c r="HD37">
        <v>0</v>
      </c>
      <c r="HE37">
        <v>99</v>
      </c>
      <c r="HF37">
        <v>99</v>
      </c>
      <c r="HG37">
        <v>94</v>
      </c>
      <c r="HH37">
        <v>0</v>
      </c>
      <c r="HI37">
        <v>0.2</v>
      </c>
      <c r="HJ37">
        <v>100</v>
      </c>
      <c r="HK37">
        <v>0</v>
      </c>
      <c r="HL37">
        <v>100</v>
      </c>
      <c r="HM37">
        <v>75</v>
      </c>
      <c r="HN37">
        <v>0.1</v>
      </c>
      <c r="HO37">
        <v>0.1</v>
      </c>
      <c r="HP37">
        <v>0</v>
      </c>
      <c r="HQ37">
        <v>99.724676219268105</v>
      </c>
      <c r="HR37">
        <v>100</v>
      </c>
      <c r="HS37">
        <v>97.0309523809523</v>
      </c>
      <c r="HT37">
        <v>99.889603191058498</v>
      </c>
      <c r="HU37">
        <v>100</v>
      </c>
      <c r="HV37">
        <v>98.809523809523796</v>
      </c>
      <c r="HW37">
        <v>0</v>
      </c>
      <c r="HX37">
        <v>1.4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2.5</v>
      </c>
      <c r="IE37">
        <v>0.3</v>
      </c>
      <c r="IF37">
        <v>28.3</v>
      </c>
      <c r="IG37">
        <v>0</v>
      </c>
      <c r="IH37">
        <v>9</v>
      </c>
      <c r="II37">
        <v>0</v>
      </c>
      <c r="IJ37">
        <v>16</v>
      </c>
      <c r="IK37">
        <v>0</v>
      </c>
      <c r="IL37">
        <v>13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107.9</v>
      </c>
      <c r="JE37">
        <v>8.65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99</v>
      </c>
      <c r="JM37">
        <v>99</v>
      </c>
      <c r="JN37">
        <v>96</v>
      </c>
      <c r="JO37">
        <v>97.6</v>
      </c>
      <c r="JP37">
        <v>99.72</v>
      </c>
      <c r="JQ37">
        <v>0</v>
      </c>
      <c r="JR37">
        <v>6271.44</v>
      </c>
      <c r="JS37">
        <v>1.149425287356322E-2</v>
      </c>
      <c r="JT37">
        <v>2.298850574712644E-2</v>
      </c>
      <c r="JU37">
        <v>1.149425287356322E-2</v>
      </c>
      <c r="JV37">
        <v>1.149425287356322E-2</v>
      </c>
      <c r="JW37">
        <v>1.149425287356322E-2</v>
      </c>
      <c r="JX37">
        <v>1.149425287356322E-2</v>
      </c>
      <c r="JY37">
        <v>1.149425287356322E-2</v>
      </c>
      <c r="JZ37">
        <v>1.149425287356322E-2</v>
      </c>
      <c r="KA37">
        <v>6.8965517241379309E-2</v>
      </c>
      <c r="KB37">
        <v>1.149425287356322E-2</v>
      </c>
      <c r="KC37">
        <v>0.93103448275862066</v>
      </c>
      <c r="KD37">
        <v>1</v>
      </c>
      <c r="KE37">
        <v>0.1</v>
      </c>
      <c r="KF37">
        <v>0.1</v>
      </c>
      <c r="KG37">
        <v>0.1</v>
      </c>
      <c r="KH37">
        <v>0.1</v>
      </c>
      <c r="KI37">
        <v>0.1</v>
      </c>
      <c r="KJ37">
        <v>0.1</v>
      </c>
      <c r="KK37">
        <v>0.1</v>
      </c>
      <c r="KL37">
        <v>0.1</v>
      </c>
    </row>
    <row r="38" spans="1:298" x14ac:dyDescent="0.35">
      <c r="A38" s="1">
        <v>36</v>
      </c>
      <c r="B38">
        <v>36</v>
      </c>
      <c r="C38" t="s">
        <v>333</v>
      </c>
      <c r="D38">
        <v>0.96139837022159524</v>
      </c>
      <c r="E38">
        <v>15.2594176147581</v>
      </c>
      <c r="F38">
        <v>0.5574738181261738</v>
      </c>
      <c r="G38">
        <v>17.455301236874991</v>
      </c>
      <c r="H38">
        <v>-55</v>
      </c>
      <c r="I38">
        <v>741852.35713805293</v>
      </c>
      <c r="J38">
        <v>12102.462308675729</v>
      </c>
      <c r="K38">
        <v>5.9454100581452837E-3</v>
      </c>
      <c r="L38">
        <v>9.6992481652160846E-5</v>
      </c>
      <c r="M38">
        <v>1.6313842225109429</v>
      </c>
      <c r="N38">
        <v>739773.61725835968</v>
      </c>
      <c r="O38">
        <v>12.73051108350263</v>
      </c>
      <c r="P38">
        <v>2.2365531049907639</v>
      </c>
      <c r="Q38">
        <v>579.16611944338001</v>
      </c>
      <c r="R38">
        <v>9693.6379855600098</v>
      </c>
      <c r="S38">
        <v>45.495814625520048</v>
      </c>
      <c r="T38">
        <v>4.7643198999922278</v>
      </c>
      <c r="U38">
        <v>188.79061962419109</v>
      </c>
      <c r="V38">
        <v>48.906724447677298</v>
      </c>
      <c r="W38">
        <v>61024502</v>
      </c>
      <c r="X38">
        <v>51.093275552322702</v>
      </c>
      <c r="Y38">
        <v>63752822</v>
      </c>
      <c r="Z38">
        <v>124777324</v>
      </c>
      <c r="AA38">
        <v>1.16396777921201</v>
      </c>
      <c r="AB38">
        <v>40.804639637077841</v>
      </c>
      <c r="AC38">
        <v>10.664601632996771</v>
      </c>
      <c r="AD38">
        <v>51.469241270074598</v>
      </c>
      <c r="AE38">
        <v>1.05</v>
      </c>
      <c r="AF38">
        <v>1.3093560139277201</v>
      </c>
      <c r="AG38">
        <v>1.7663845254350501</v>
      </c>
      <c r="AH38">
        <v>1.1340411899790499</v>
      </c>
      <c r="AI38">
        <v>1.3259663811279401</v>
      </c>
      <c r="AJ38">
        <v>1.6791664816999801</v>
      </c>
      <c r="AK38">
        <v>1.87720157897949</v>
      </c>
      <c r="AL38">
        <v>7.0407704848679096</v>
      </c>
      <c r="AM38">
        <v>8785285</v>
      </c>
      <c r="AN38">
        <v>6.4840741103618704</v>
      </c>
      <c r="AO38">
        <v>3956874</v>
      </c>
      <c r="AP38">
        <v>7.5737461853257901</v>
      </c>
      <c r="AQ38">
        <v>4828477</v>
      </c>
      <c r="AR38">
        <v>2.36151042475512</v>
      </c>
      <c r="AS38">
        <v>2.6041936997833002</v>
      </c>
      <c r="AT38">
        <v>3.2299812421249898</v>
      </c>
      <c r="AU38">
        <v>3.5307534538509802</v>
      </c>
      <c r="AV38">
        <v>4.08323030504648</v>
      </c>
      <c r="AW38">
        <v>4.3909428136225399</v>
      </c>
      <c r="AX38">
        <v>4.9501247064642202</v>
      </c>
      <c r="AY38">
        <v>5.30656971848917</v>
      </c>
      <c r="AZ38">
        <v>5.78758666826013</v>
      </c>
      <c r="BA38">
        <v>6.2231189354548304</v>
      </c>
      <c r="BB38">
        <v>6.4886296575000397</v>
      </c>
      <c r="BC38">
        <v>6.89504996508155</v>
      </c>
      <c r="BD38">
        <v>6.8664254422522699</v>
      </c>
      <c r="BE38">
        <v>7.2459081537456003</v>
      </c>
      <c r="BF38">
        <v>7.4230575872121403</v>
      </c>
      <c r="BG38">
        <v>7.6456630006799804</v>
      </c>
      <c r="BH38">
        <v>8.3026141155135704</v>
      </c>
      <c r="BI38">
        <v>8.2003254977430604</v>
      </c>
      <c r="BJ38">
        <v>9.0514461051817197</v>
      </c>
      <c r="BK38">
        <v>8.5830567847952395</v>
      </c>
      <c r="BL38">
        <v>66.0200045642909</v>
      </c>
      <c r="BM38">
        <v>82377995</v>
      </c>
      <c r="BN38">
        <v>65.383339541495303</v>
      </c>
      <c r="BO38">
        <v>39899857</v>
      </c>
      <c r="BP38">
        <v>66.629526350542903</v>
      </c>
      <c r="BQ38">
        <v>42478203</v>
      </c>
      <c r="BR38">
        <v>9.2002437119397804</v>
      </c>
      <c r="BS38">
        <v>8.6081380270799901</v>
      </c>
      <c r="BT38">
        <v>9.3847630352679801</v>
      </c>
      <c r="BU38">
        <v>8.6427890416711399</v>
      </c>
      <c r="BV38">
        <v>9.34552305981091</v>
      </c>
      <c r="BW38">
        <v>8.5460090135930091</v>
      </c>
      <c r="BX38">
        <v>26.939224950841201</v>
      </c>
      <c r="BY38">
        <v>33614044</v>
      </c>
      <c r="BZ38">
        <v>28.132586348142802</v>
      </c>
      <c r="CA38">
        <v>17167771</v>
      </c>
      <c r="CB38">
        <v>25.796727464131301</v>
      </c>
      <c r="CC38">
        <v>16446142</v>
      </c>
      <c r="CD38">
        <v>9.4023002530639204</v>
      </c>
      <c r="CE38">
        <v>8.6079294088671201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73.155865000000006</v>
      </c>
      <c r="CL38">
        <v>84.022814999999994</v>
      </c>
      <c r="CM38">
        <v>2.157</v>
      </c>
      <c r="CN38">
        <v>72.046000000000006</v>
      </c>
      <c r="CO38">
        <v>74.947000000000003</v>
      </c>
      <c r="CP38">
        <v>77.826999999999998</v>
      </c>
      <c r="CQ38">
        <v>0</v>
      </c>
      <c r="CR38">
        <v>11.6</v>
      </c>
      <c r="CS38">
        <v>0</v>
      </c>
      <c r="CT38">
        <v>0</v>
      </c>
      <c r="CU38">
        <v>0</v>
      </c>
      <c r="CV38">
        <v>5.9329999999999998</v>
      </c>
      <c r="CW38">
        <v>17.917999999999999</v>
      </c>
      <c r="CX38">
        <v>138.268</v>
      </c>
      <c r="CY38">
        <v>77.831000000000003</v>
      </c>
      <c r="CZ38">
        <v>60.365000000000002</v>
      </c>
      <c r="DA38">
        <v>0</v>
      </c>
      <c r="DB38">
        <v>0</v>
      </c>
      <c r="DC38">
        <v>3.6</v>
      </c>
      <c r="DD38">
        <v>0</v>
      </c>
      <c r="DE38">
        <v>0</v>
      </c>
      <c r="DF38">
        <v>11659</v>
      </c>
      <c r="DG38">
        <v>8963</v>
      </c>
      <c r="DH38">
        <v>-300000</v>
      </c>
      <c r="DI38">
        <v>502.12982177734398</v>
      </c>
      <c r="DJ38">
        <v>239.85705566406301</v>
      </c>
      <c r="DK38">
        <v>48.487547039985699</v>
      </c>
      <c r="DL38">
        <v>427.52346801757801</v>
      </c>
      <c r="DM38">
        <v>204.21914672851599</v>
      </c>
      <c r="DN38">
        <v>41.283276677131703</v>
      </c>
      <c r="DO38">
        <v>533.45526123046898</v>
      </c>
      <c r="DP38">
        <v>254.82058715820301</v>
      </c>
      <c r="DQ38">
        <v>11.0486105084419</v>
      </c>
      <c r="DR38">
        <v>2.84170582890511</v>
      </c>
      <c r="DS38">
        <v>51.512455940246603</v>
      </c>
      <c r="DT38">
        <v>0</v>
      </c>
      <c r="DU38">
        <v>0</v>
      </c>
      <c r="DV38">
        <v>0</v>
      </c>
      <c r="DW38">
        <v>1035.58508300781</v>
      </c>
      <c r="DX38">
        <v>494.67764282226602</v>
      </c>
      <c r="DY38">
        <v>5.5165413767099398</v>
      </c>
      <c r="DZ38">
        <v>96</v>
      </c>
      <c r="EA38">
        <v>76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23</v>
      </c>
      <c r="EO38">
        <v>80</v>
      </c>
      <c r="EP38">
        <v>77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50.405099239398602</v>
      </c>
      <c r="FF38">
        <v>52.262396276026699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0.88502600512454099</v>
      </c>
      <c r="FQ38">
        <v>0.29825587009770499</v>
      </c>
      <c r="FR38">
        <v>3.2127249343157001</v>
      </c>
      <c r="FS38">
        <v>0</v>
      </c>
      <c r="FT38">
        <v>33</v>
      </c>
      <c r="FU38">
        <v>0</v>
      </c>
      <c r="FV38">
        <v>0</v>
      </c>
      <c r="FW38">
        <v>0</v>
      </c>
      <c r="FX38">
        <v>87.846684217269598</v>
      </c>
      <c r="FY38">
        <v>89.879273525330504</v>
      </c>
      <c r="FZ38">
        <v>79.783465465275199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91.183055555116994</v>
      </c>
      <c r="GG38">
        <v>93.386032575921107</v>
      </c>
      <c r="GH38">
        <v>82.443914030601505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4</v>
      </c>
      <c r="GP38">
        <v>8.9</v>
      </c>
      <c r="GQ38">
        <v>0</v>
      </c>
      <c r="GR38">
        <v>0</v>
      </c>
      <c r="GS38">
        <v>0</v>
      </c>
      <c r="GT38">
        <v>0</v>
      </c>
      <c r="GU38">
        <v>7.5577978137226706E-2</v>
      </c>
      <c r="GV38">
        <v>1300</v>
      </c>
      <c r="GW38">
        <v>740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76</v>
      </c>
      <c r="HF38">
        <v>85</v>
      </c>
      <c r="HG38">
        <v>58</v>
      </c>
      <c r="HH38">
        <v>0</v>
      </c>
      <c r="HI38">
        <v>0.14000000000000001</v>
      </c>
      <c r="HJ38">
        <v>11000</v>
      </c>
      <c r="HK38">
        <v>200</v>
      </c>
      <c r="HL38">
        <v>11000</v>
      </c>
      <c r="HM38">
        <v>62</v>
      </c>
      <c r="HN38">
        <v>0.1</v>
      </c>
      <c r="HO38">
        <v>0.1</v>
      </c>
      <c r="HP38">
        <v>2400</v>
      </c>
      <c r="HQ38">
        <v>42.870309895753998</v>
      </c>
      <c r="HR38">
        <v>0</v>
      </c>
      <c r="HS38">
        <v>0</v>
      </c>
      <c r="HT38">
        <v>99.318218890348902</v>
      </c>
      <c r="HU38">
        <v>100</v>
      </c>
      <c r="HV38">
        <v>96.613614371230099</v>
      </c>
      <c r="HW38">
        <v>0</v>
      </c>
      <c r="HX38">
        <v>7.6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13.4</v>
      </c>
      <c r="IE38">
        <v>0.2</v>
      </c>
      <c r="IF38">
        <v>15.9</v>
      </c>
      <c r="IG38">
        <v>0</v>
      </c>
      <c r="IH38">
        <v>16918</v>
      </c>
      <c r="II38">
        <v>0</v>
      </c>
      <c r="IJ38">
        <v>30087</v>
      </c>
      <c r="IK38">
        <v>0</v>
      </c>
      <c r="IL38">
        <v>25853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63.8</v>
      </c>
      <c r="JE38">
        <v>21</v>
      </c>
      <c r="JF38">
        <v>11.31362642741948</v>
      </c>
      <c r="JG38">
        <v>0</v>
      </c>
      <c r="JH38">
        <v>91</v>
      </c>
      <c r="JI38">
        <v>5.2</v>
      </c>
      <c r="JJ38">
        <v>3.9</v>
      </c>
      <c r="JK38">
        <v>0</v>
      </c>
      <c r="JL38">
        <v>88</v>
      </c>
      <c r="JM38">
        <v>97</v>
      </c>
      <c r="JN38">
        <v>55</v>
      </c>
      <c r="JO38">
        <v>91.18</v>
      </c>
      <c r="JP38">
        <v>42.87</v>
      </c>
      <c r="JQ38">
        <v>77</v>
      </c>
      <c r="JR38">
        <v>461.79</v>
      </c>
      <c r="JS38">
        <v>0.1</v>
      </c>
      <c r="JT38">
        <v>0.3</v>
      </c>
      <c r="JU38">
        <v>0.3</v>
      </c>
      <c r="JV38">
        <v>0.1</v>
      </c>
      <c r="JW38">
        <v>0.1</v>
      </c>
      <c r="JX38">
        <v>0.1</v>
      </c>
      <c r="JY38">
        <v>0.1</v>
      </c>
      <c r="JZ38">
        <v>0.1</v>
      </c>
      <c r="KA38">
        <v>0.1</v>
      </c>
      <c r="KB38">
        <v>0.1</v>
      </c>
      <c r="KC38">
        <v>0.6</v>
      </c>
      <c r="KD38">
        <v>0.99337748344370858</v>
      </c>
      <c r="KE38">
        <v>6.6225165562913907E-3</v>
      </c>
      <c r="KF38">
        <v>6.6225165562913907E-3</v>
      </c>
      <c r="KG38">
        <v>6.6225165562913907E-3</v>
      </c>
      <c r="KH38">
        <v>6.6225165562913907E-3</v>
      </c>
      <c r="KI38">
        <v>1.324503311258278E-2</v>
      </c>
      <c r="KJ38">
        <v>6.6225165562913907E-3</v>
      </c>
      <c r="KK38">
        <v>6.6225165562913907E-3</v>
      </c>
      <c r="KL38">
        <v>6.6225165562913907E-3</v>
      </c>
    </row>
    <row r="39" spans="1:298" x14ac:dyDescent="0.35">
      <c r="A39" s="1">
        <v>37</v>
      </c>
      <c r="B39">
        <v>37</v>
      </c>
      <c r="C39" t="s">
        <v>334</v>
      </c>
      <c r="D39">
        <v>0.85788284290933259</v>
      </c>
      <c r="E39">
        <v>32.570927426776286</v>
      </c>
      <c r="F39">
        <v>0.65066100208092292</v>
      </c>
      <c r="G39">
        <v>19.558097590139749</v>
      </c>
      <c r="H39">
        <v>2</v>
      </c>
      <c r="I39">
        <v>7555.3708682675651</v>
      </c>
      <c r="J39">
        <v>115.1174335028937</v>
      </c>
      <c r="K39">
        <v>2.4289870011586439E-4</v>
      </c>
      <c r="L39">
        <v>3.7009268566771169E-6</v>
      </c>
      <c r="M39">
        <v>1.523650334444667</v>
      </c>
      <c r="N39">
        <v>7200.0590077417537</v>
      </c>
      <c r="O39">
        <v>22.21832916764556</v>
      </c>
      <c r="P39">
        <v>5.9790005525793273</v>
      </c>
      <c r="Q39">
        <v>4747.8261293171918</v>
      </c>
      <c r="R39">
        <v>110.4967205250399</v>
      </c>
      <c r="S39">
        <v>52.511529643295518</v>
      </c>
      <c r="T39">
        <v>8.9490303253904209</v>
      </c>
      <c r="U39">
        <v>155.30378229611429</v>
      </c>
      <c r="V39">
        <v>51.440249055969304</v>
      </c>
      <c r="W39">
        <v>16000504</v>
      </c>
      <c r="X39">
        <v>48.559750944030696</v>
      </c>
      <c r="Y39">
        <v>15104524</v>
      </c>
      <c r="Z39">
        <v>31105028</v>
      </c>
      <c r="AA39">
        <v>1.36019298084803</v>
      </c>
      <c r="AB39">
        <v>35.167578334394257</v>
      </c>
      <c r="AC39">
        <v>9.29463121229902</v>
      </c>
      <c r="AD39">
        <v>44.462209546693273</v>
      </c>
      <c r="AE39">
        <v>1.06</v>
      </c>
      <c r="AF39">
        <v>0.95375640175016596</v>
      </c>
      <c r="AG39">
        <v>1.0793253304695201</v>
      </c>
      <c r="AH39">
        <v>0.99551183751916805</v>
      </c>
      <c r="AI39">
        <v>1.14447877673329</v>
      </c>
      <c r="AJ39">
        <v>1.6053124464072901</v>
      </c>
      <c r="AK39">
        <v>1.80773834386573</v>
      </c>
      <c r="AL39">
        <v>6.4339520211868004</v>
      </c>
      <c r="AM39">
        <v>2001283</v>
      </c>
      <c r="AN39">
        <v>6.0959498789773603</v>
      </c>
      <c r="AO39">
        <v>975383</v>
      </c>
      <c r="AP39">
        <v>6.7921127055973196</v>
      </c>
      <c r="AQ39">
        <v>1025916</v>
      </c>
      <c r="AR39">
        <v>2.5413691933007301</v>
      </c>
      <c r="AS39">
        <v>2.7605702545287798</v>
      </c>
      <c r="AT39">
        <v>3.4348830197811102</v>
      </c>
      <c r="AU39">
        <v>3.5724956722712098</v>
      </c>
      <c r="AV39">
        <v>4.4081327914105701</v>
      </c>
      <c r="AW39">
        <v>4.3806076172925899</v>
      </c>
      <c r="AX39">
        <v>5.0932756811242204</v>
      </c>
      <c r="AY39">
        <v>5.0862589653849897</v>
      </c>
      <c r="AZ39">
        <v>5.6373900708936198</v>
      </c>
      <c r="BA39">
        <v>5.83257411461061</v>
      </c>
      <c r="BB39">
        <v>6.3791693561975498</v>
      </c>
      <c r="BC39">
        <v>6.19933617768082</v>
      </c>
      <c r="BD39">
        <v>7.72794305511042</v>
      </c>
      <c r="BE39">
        <v>7.2523247121705303</v>
      </c>
      <c r="BF39">
        <v>9.3284305956033808</v>
      </c>
      <c r="BG39">
        <v>8.9993520406680396</v>
      </c>
      <c r="BH39">
        <v>9.3659861132707896</v>
      </c>
      <c r="BI39">
        <v>9.3850027108097294</v>
      </c>
      <c r="BJ39">
        <v>9.2143640699006397</v>
      </c>
      <c r="BK39">
        <v>9.2497965651336198</v>
      </c>
      <c r="BL39">
        <v>69.222257022311098</v>
      </c>
      <c r="BM39">
        <v>21531602</v>
      </c>
      <c r="BN39">
        <v>69.540056468898896</v>
      </c>
      <c r="BO39">
        <v>11126760</v>
      </c>
      <c r="BP39">
        <v>68.885511935209607</v>
      </c>
      <c r="BQ39">
        <v>10404829</v>
      </c>
      <c r="BR39">
        <v>8.9504817156065393</v>
      </c>
      <c r="BS39">
        <v>8.9277633591874892</v>
      </c>
      <c r="BT39">
        <v>8.2377518638386604</v>
      </c>
      <c r="BU39">
        <v>8.21334632032654</v>
      </c>
      <c r="BV39">
        <v>7.80084788346627</v>
      </c>
      <c r="BW39">
        <v>7.8079066398319998</v>
      </c>
      <c r="BX39">
        <v>24.343790956502101</v>
      </c>
      <c r="BY39">
        <v>7572143</v>
      </c>
      <c r="BZ39">
        <v>24.363993652123799</v>
      </c>
      <c r="CA39">
        <v>3898362</v>
      </c>
      <c r="CB39">
        <v>24.322375359193</v>
      </c>
      <c r="CC39">
        <v>3673779</v>
      </c>
      <c r="CD39">
        <v>8.3253939048188492</v>
      </c>
      <c r="CE39">
        <v>8.3011223990345009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76.317395000000005</v>
      </c>
      <c r="CL39">
        <v>86.616395999999995</v>
      </c>
      <c r="CM39">
        <v>2.0190000000000001</v>
      </c>
      <c r="CN39">
        <v>73.903000000000006</v>
      </c>
      <c r="CO39">
        <v>75.828000000000003</v>
      </c>
      <c r="CP39">
        <v>78.007999999999996</v>
      </c>
      <c r="CQ39">
        <v>0</v>
      </c>
      <c r="CR39">
        <v>6.7</v>
      </c>
      <c r="CS39">
        <v>0</v>
      </c>
      <c r="CT39">
        <v>0</v>
      </c>
      <c r="CU39">
        <v>0</v>
      </c>
      <c r="CV39">
        <v>5.0140000000000002</v>
      </c>
      <c r="CW39">
        <v>16.867000000000001</v>
      </c>
      <c r="CX39">
        <v>154.82599999999999</v>
      </c>
      <c r="CY39">
        <v>82.731999999999999</v>
      </c>
      <c r="CZ39">
        <v>13.414</v>
      </c>
      <c r="DA39">
        <v>0</v>
      </c>
      <c r="DB39">
        <v>0</v>
      </c>
      <c r="DC39">
        <v>2.5</v>
      </c>
      <c r="DD39">
        <v>0</v>
      </c>
      <c r="DE39">
        <v>0</v>
      </c>
      <c r="DF39">
        <v>530</v>
      </c>
      <c r="DG39">
        <v>103792</v>
      </c>
      <c r="DH39">
        <v>249999</v>
      </c>
      <c r="DI39">
        <v>562.52490234375</v>
      </c>
      <c r="DJ39">
        <v>189.68704223632801</v>
      </c>
      <c r="DK39">
        <v>49.389165639877298</v>
      </c>
      <c r="DL39">
        <v>432.20492553710898</v>
      </c>
      <c r="DM39">
        <v>145.74230957031301</v>
      </c>
      <c r="DN39">
        <v>37.947195768356302</v>
      </c>
      <c r="DO39">
        <v>576.1875</v>
      </c>
      <c r="DP39">
        <v>194.29417419433599</v>
      </c>
      <c r="DQ39">
        <v>8.9277602732181496</v>
      </c>
      <c r="DR39">
        <v>1.95242054760456</v>
      </c>
      <c r="DS39">
        <v>50.588732957840001</v>
      </c>
      <c r="DT39">
        <v>0.25176572799682601</v>
      </c>
      <c r="DU39">
        <v>8.4897033870220198E-2</v>
      </c>
      <c r="DV39">
        <v>2.2104797244537601E-2</v>
      </c>
      <c r="DW39">
        <v>1138.96411132813</v>
      </c>
      <c r="DX39">
        <v>384.06607055664102</v>
      </c>
      <c r="DY39">
        <v>3.85939814150333</v>
      </c>
      <c r="DZ39">
        <v>92</v>
      </c>
      <c r="EA39">
        <v>73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94</v>
      </c>
      <c r="EO39">
        <v>87</v>
      </c>
      <c r="EP39">
        <v>81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88.633911991269699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29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99.572036160354003</v>
      </c>
      <c r="GG39">
        <v>99.862510106169296</v>
      </c>
      <c r="GH39">
        <v>98.679448943318306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7.9</v>
      </c>
      <c r="GP39">
        <v>18.2</v>
      </c>
      <c r="GQ39">
        <v>0</v>
      </c>
      <c r="GR39">
        <v>0</v>
      </c>
      <c r="GS39">
        <v>0</v>
      </c>
      <c r="GT39">
        <v>0</v>
      </c>
      <c r="GU39">
        <v>6.2735121187449103E-2</v>
      </c>
      <c r="GV39">
        <v>1600</v>
      </c>
      <c r="GW39">
        <v>150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93</v>
      </c>
      <c r="HF39">
        <v>99</v>
      </c>
      <c r="HG39">
        <v>98</v>
      </c>
      <c r="HH39">
        <v>95</v>
      </c>
      <c r="HI39">
        <v>0.28999999999999998</v>
      </c>
      <c r="HJ39">
        <v>5300</v>
      </c>
      <c r="HK39">
        <v>100</v>
      </c>
      <c r="HL39">
        <v>5300</v>
      </c>
      <c r="HM39">
        <v>46</v>
      </c>
      <c r="HN39">
        <v>0.3</v>
      </c>
      <c r="HO39">
        <v>0.1</v>
      </c>
      <c r="HP39">
        <v>500</v>
      </c>
      <c r="HQ39">
        <v>93.329278461277198</v>
      </c>
      <c r="HR39">
        <v>0</v>
      </c>
      <c r="HS39">
        <v>0</v>
      </c>
      <c r="HT39">
        <v>96.695938905428093</v>
      </c>
      <c r="HU39">
        <v>99.090730570344306</v>
      </c>
      <c r="HV39">
        <v>89.337158537428706</v>
      </c>
      <c r="HW39">
        <v>0</v>
      </c>
      <c r="HX39">
        <v>4.3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7.9</v>
      </c>
      <c r="IE39">
        <v>0.4</v>
      </c>
      <c r="IF39">
        <v>17.8</v>
      </c>
      <c r="IG39">
        <v>0</v>
      </c>
      <c r="IH39">
        <v>2254</v>
      </c>
      <c r="II39">
        <v>0</v>
      </c>
      <c r="IJ39">
        <v>4107</v>
      </c>
      <c r="IK39">
        <v>0</v>
      </c>
      <c r="IL39">
        <v>3526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52.3</v>
      </c>
      <c r="JE39">
        <v>25.4</v>
      </c>
      <c r="JF39">
        <v>57.011484778887187</v>
      </c>
      <c r="JG39">
        <v>0</v>
      </c>
      <c r="JH39">
        <v>17.600000000000001</v>
      </c>
      <c r="JI39">
        <v>6</v>
      </c>
      <c r="JJ39">
        <v>13.7</v>
      </c>
      <c r="JK39">
        <v>0</v>
      </c>
      <c r="JL39">
        <v>99</v>
      </c>
      <c r="JM39">
        <v>96</v>
      </c>
      <c r="JN39">
        <v>99</v>
      </c>
      <c r="JO39">
        <v>99.57</v>
      </c>
      <c r="JP39">
        <v>93.33</v>
      </c>
      <c r="JQ39">
        <v>81</v>
      </c>
      <c r="JR39">
        <v>361.52</v>
      </c>
      <c r="JS39">
        <v>0.77777777777777779</v>
      </c>
      <c r="JT39">
        <v>0.22222222222222221</v>
      </c>
      <c r="JU39">
        <v>0.22222222222222221</v>
      </c>
      <c r="JV39">
        <v>0.1111111111111111</v>
      </c>
      <c r="JW39">
        <v>0.1111111111111111</v>
      </c>
      <c r="JX39">
        <v>0.1111111111111111</v>
      </c>
      <c r="JY39">
        <v>0.1111111111111111</v>
      </c>
      <c r="JZ39">
        <v>0.1111111111111111</v>
      </c>
      <c r="KA39">
        <v>0.1111111111111111</v>
      </c>
      <c r="KB39">
        <v>0.1111111111111111</v>
      </c>
      <c r="KC39">
        <v>0.1111111111111111</v>
      </c>
      <c r="KD39">
        <v>0.97</v>
      </c>
      <c r="KE39">
        <v>0.01</v>
      </c>
      <c r="KF39">
        <v>0.01</v>
      </c>
      <c r="KG39">
        <v>0.02</v>
      </c>
      <c r="KH39">
        <v>0.01</v>
      </c>
      <c r="KI39">
        <v>0.01</v>
      </c>
      <c r="KJ39">
        <v>0.03</v>
      </c>
      <c r="KK39">
        <v>0.01</v>
      </c>
      <c r="KL39">
        <v>0.01</v>
      </c>
    </row>
    <row r="40" spans="1:298" x14ac:dyDescent="0.35">
      <c r="A40" s="1">
        <v>38</v>
      </c>
      <c r="B40">
        <v>38</v>
      </c>
      <c r="C40" t="s">
        <v>335</v>
      </c>
      <c r="D40">
        <v>0.88921322351028798</v>
      </c>
      <c r="E40">
        <v>21.10553520249556</v>
      </c>
      <c r="F40">
        <v>0.65002699423445975</v>
      </c>
      <c r="G40">
        <v>14.35927968358452</v>
      </c>
      <c r="H40">
        <v>-8</v>
      </c>
      <c r="I40">
        <v>14634.593844293449</v>
      </c>
      <c r="J40">
        <v>280.04753064373318</v>
      </c>
      <c r="K40">
        <v>7.6671766040111551E-5</v>
      </c>
      <c r="L40">
        <v>1.4671906154744351E-6</v>
      </c>
      <c r="M40">
        <v>1.913599609414057</v>
      </c>
      <c r="N40">
        <v>13857.971609242861</v>
      </c>
      <c r="O40">
        <v>34.677424559907251</v>
      </c>
      <c r="P40">
        <v>6.0983072910521816</v>
      </c>
      <c r="Q40">
        <v>4626.215726223827</v>
      </c>
      <c r="R40">
        <v>252.02065987801089</v>
      </c>
      <c r="S40">
        <v>62.566832223735062</v>
      </c>
      <c r="T40">
        <v>8.5123336916560142</v>
      </c>
      <c r="U40">
        <v>469.3944028177977</v>
      </c>
      <c r="V40">
        <v>50.6552942959052</v>
      </c>
      <c r="W40">
        <v>96687437</v>
      </c>
      <c r="X40">
        <v>49.3447057040948</v>
      </c>
      <c r="Y40">
        <v>94185874</v>
      </c>
      <c r="Z40">
        <v>190873311</v>
      </c>
      <c r="AA40">
        <v>2.60767638578282</v>
      </c>
      <c r="AB40">
        <v>82.672766546356002</v>
      </c>
      <c r="AC40">
        <v>5.1638851031192736</v>
      </c>
      <c r="AD40">
        <v>87.836651649475272</v>
      </c>
      <c r="AE40">
        <v>1.0589999999999999</v>
      </c>
      <c r="AF40">
        <v>0.19836296154602601</v>
      </c>
      <c r="AG40">
        <v>0.23858362916158901</v>
      </c>
      <c r="AH40">
        <v>0.40498035912743802</v>
      </c>
      <c r="AI40">
        <v>0.468581042148564</v>
      </c>
      <c r="AJ40">
        <v>0.78215461465741098</v>
      </c>
      <c r="AK40">
        <v>0.88040833143478203</v>
      </c>
      <c r="AL40">
        <v>2.74913596585596</v>
      </c>
      <c r="AM40">
        <v>5247367</v>
      </c>
      <c r="AN40">
        <v>2.5766634237416999</v>
      </c>
      <c r="AO40">
        <v>2491310</v>
      </c>
      <c r="AP40">
        <v>2.9261924525768999</v>
      </c>
      <c r="AQ40">
        <v>2756060</v>
      </c>
      <c r="AR40">
        <v>1.19116548841082</v>
      </c>
      <c r="AS40">
        <v>1.3386194498319599</v>
      </c>
      <c r="AT40">
        <v>1.64540045314072</v>
      </c>
      <c r="AU40">
        <v>1.8292791818965699</v>
      </c>
      <c r="AV40">
        <v>2.2030635737922601</v>
      </c>
      <c r="AW40">
        <v>2.3624930804355899</v>
      </c>
      <c r="AX40">
        <v>2.7797695056558802</v>
      </c>
      <c r="AY40">
        <v>2.91043530725138</v>
      </c>
      <c r="AZ40">
        <v>3.5037883165858101</v>
      </c>
      <c r="BA40">
        <v>3.58534035295878</v>
      </c>
      <c r="BB40">
        <v>4.4670389074978303</v>
      </c>
      <c r="BC40">
        <v>4.4880928069847297</v>
      </c>
      <c r="BD40">
        <v>5.49442711798915</v>
      </c>
      <c r="BE40">
        <v>5.47940528046668</v>
      </c>
      <c r="BF40">
        <v>6.4515528160053499</v>
      </c>
      <c r="BG40">
        <v>6.4257141747482596</v>
      </c>
      <c r="BH40">
        <v>7.3946487652657602</v>
      </c>
      <c r="BI40">
        <v>7.37956878911801</v>
      </c>
      <c r="BJ40">
        <v>8.6562081172827003</v>
      </c>
      <c r="BK40">
        <v>8.6319884468410901</v>
      </c>
      <c r="BL40">
        <v>53.237746092899201</v>
      </c>
      <c r="BM40">
        <v>101616649</v>
      </c>
      <c r="BN40">
        <v>53.031383973951897</v>
      </c>
      <c r="BO40">
        <v>51274686</v>
      </c>
      <c r="BP40">
        <v>53.449582156944601</v>
      </c>
      <c r="BQ40">
        <v>50341956</v>
      </c>
      <c r="BR40">
        <v>10.435486400736499</v>
      </c>
      <c r="BS40">
        <v>10.357264736243501</v>
      </c>
      <c r="BT40">
        <v>12.5149816566077</v>
      </c>
      <c r="BU40">
        <v>12.3529988721659</v>
      </c>
      <c r="BV40">
        <v>14.719803473885801</v>
      </c>
      <c r="BW40">
        <v>14.4715232253272</v>
      </c>
      <c r="BX40">
        <v>44.013117941244801</v>
      </c>
      <c r="BY40">
        <v>84009295</v>
      </c>
      <c r="BZ40">
        <v>44.391952602306397</v>
      </c>
      <c r="CA40">
        <v>42921441</v>
      </c>
      <c r="CB40">
        <v>43.6242253904785</v>
      </c>
      <c r="CC40">
        <v>41087858</v>
      </c>
      <c r="CD40">
        <v>17.157167471812901</v>
      </c>
      <c r="CE40">
        <v>16.799703292985399</v>
      </c>
      <c r="CF40">
        <v>0</v>
      </c>
      <c r="CG40">
        <v>43.5</v>
      </c>
      <c r="CH40">
        <v>18.2</v>
      </c>
      <c r="CI40">
        <v>0</v>
      </c>
      <c r="CJ40">
        <v>0</v>
      </c>
      <c r="CK40">
        <v>45.801524999999998</v>
      </c>
      <c r="CL40">
        <v>50.321544000000003</v>
      </c>
      <c r="CM40">
        <v>5.4569999999999999</v>
      </c>
      <c r="CN40">
        <v>53.085999999999999</v>
      </c>
      <c r="CO40">
        <v>53.95</v>
      </c>
      <c r="CP40">
        <v>54.843000000000004</v>
      </c>
      <c r="CQ40">
        <v>0</v>
      </c>
      <c r="CR40">
        <v>76.900000000000006</v>
      </c>
      <c r="CS40">
        <v>0</v>
      </c>
      <c r="CT40">
        <v>13.4</v>
      </c>
      <c r="CU40">
        <v>10.8</v>
      </c>
      <c r="CV40">
        <v>12.114000000000001</v>
      </c>
      <c r="CW40">
        <v>38.384</v>
      </c>
      <c r="CX40">
        <v>367.52499999999998</v>
      </c>
      <c r="CY40">
        <v>328.40699999999998</v>
      </c>
      <c r="CZ40">
        <v>107.33</v>
      </c>
      <c r="DA40">
        <v>83</v>
      </c>
      <c r="DB40">
        <v>0</v>
      </c>
      <c r="DC40">
        <v>13.4</v>
      </c>
      <c r="DD40">
        <v>0</v>
      </c>
      <c r="DE40">
        <v>0</v>
      </c>
      <c r="DF40">
        <v>238942</v>
      </c>
      <c r="DG40">
        <v>1900</v>
      </c>
      <c r="DH40">
        <v>-300000</v>
      </c>
      <c r="DI40">
        <v>172.24589538574199</v>
      </c>
      <c r="DJ40">
        <v>57.591861724853501</v>
      </c>
      <c r="DK40">
        <v>77.905821800231905</v>
      </c>
      <c r="DL40">
        <v>170.74018859863301</v>
      </c>
      <c r="DM40">
        <v>57.088424682617202</v>
      </c>
      <c r="DN40">
        <v>77.224802970886202</v>
      </c>
      <c r="DO40">
        <v>31.358472824096701</v>
      </c>
      <c r="DP40">
        <v>10.4849700927734</v>
      </c>
      <c r="DQ40">
        <v>4.6014476567506799</v>
      </c>
      <c r="DR40">
        <v>0.53265769965946697</v>
      </c>
      <c r="DS40">
        <v>14.183257520198801</v>
      </c>
      <c r="DT40">
        <v>17.4906520843506</v>
      </c>
      <c r="DU40">
        <v>5.8481469154357901</v>
      </c>
      <c r="DV40">
        <v>7.9109214246272996</v>
      </c>
      <c r="DW40">
        <v>221.09500122070301</v>
      </c>
      <c r="DX40">
        <v>73.924980163574205</v>
      </c>
      <c r="DY40">
        <v>3.7555385380983402</v>
      </c>
      <c r="DZ40">
        <v>55</v>
      </c>
      <c r="EA40">
        <v>42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219</v>
      </c>
      <c r="EO40">
        <v>24</v>
      </c>
      <c r="EP40">
        <v>86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26.654620708210398</v>
      </c>
      <c r="FF40">
        <v>29.503646279437302</v>
      </c>
      <c r="FG40">
        <v>23.8598881434338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36.799999999999997</v>
      </c>
      <c r="FO40">
        <v>33.4</v>
      </c>
      <c r="FP40">
        <v>19.804316348288701</v>
      </c>
      <c r="FQ40">
        <v>8.8195913498905192</v>
      </c>
      <c r="FR40">
        <v>30.579708811655799</v>
      </c>
      <c r="FS40">
        <v>0</v>
      </c>
      <c r="FT40">
        <v>917</v>
      </c>
      <c r="FU40">
        <v>0</v>
      </c>
      <c r="FV40">
        <v>0</v>
      </c>
      <c r="FW40">
        <v>0</v>
      </c>
      <c r="FX40">
        <v>41.948915330675902</v>
      </c>
      <c r="FY40">
        <v>52.8474669084856</v>
      </c>
      <c r="FZ40">
        <v>31.258054107452399</v>
      </c>
      <c r="GA40">
        <v>0</v>
      </c>
      <c r="GB40">
        <v>0</v>
      </c>
      <c r="GC40">
        <v>0</v>
      </c>
      <c r="GD40">
        <v>40.299999999999997</v>
      </c>
      <c r="GE40">
        <v>23.332422000000001</v>
      </c>
      <c r="GF40">
        <v>39.171754097459299</v>
      </c>
      <c r="GG40">
        <v>47.844834582368698</v>
      </c>
      <c r="GH40">
        <v>30.663953847120901</v>
      </c>
      <c r="GI40">
        <v>23.7</v>
      </c>
      <c r="GJ40">
        <v>65.8</v>
      </c>
      <c r="GK40">
        <v>0</v>
      </c>
      <c r="GL40">
        <v>0</v>
      </c>
      <c r="GM40">
        <v>0</v>
      </c>
      <c r="GN40">
        <v>0</v>
      </c>
      <c r="GO40">
        <v>51.5</v>
      </c>
      <c r="GP40">
        <v>69.2</v>
      </c>
      <c r="GQ40">
        <v>0</v>
      </c>
      <c r="GR40">
        <v>0</v>
      </c>
      <c r="GS40">
        <v>0</v>
      </c>
      <c r="GT40">
        <v>0</v>
      </c>
      <c r="GU40">
        <v>4.8566860239236798</v>
      </c>
      <c r="GV40">
        <v>21</v>
      </c>
      <c r="GW40">
        <v>67000</v>
      </c>
      <c r="GX40">
        <v>0</v>
      </c>
      <c r="GY40">
        <v>49.1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65</v>
      </c>
      <c r="HF40">
        <v>57</v>
      </c>
      <c r="HG40">
        <v>57</v>
      </c>
      <c r="HH40">
        <v>50</v>
      </c>
      <c r="HI40">
        <v>1.02</v>
      </c>
      <c r="HJ40">
        <v>120000</v>
      </c>
      <c r="HK40">
        <v>22000</v>
      </c>
      <c r="HL40">
        <v>98000</v>
      </c>
      <c r="HM40">
        <v>53</v>
      </c>
      <c r="HN40">
        <v>0.5</v>
      </c>
      <c r="HO40">
        <v>0.8</v>
      </c>
      <c r="HP40">
        <v>140000</v>
      </c>
      <c r="HQ40">
        <v>20.1325604830331</v>
      </c>
      <c r="HR40">
        <v>24.640630600108</v>
      </c>
      <c r="HS40">
        <v>15.7103992754523</v>
      </c>
      <c r="HT40">
        <v>71.376630701810996</v>
      </c>
      <c r="HU40">
        <v>87.466984405921295</v>
      </c>
      <c r="HV40">
        <v>55.592905932964797</v>
      </c>
      <c r="HW40">
        <v>26.3</v>
      </c>
      <c r="HX40">
        <v>36.4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122.1</v>
      </c>
      <c r="IE40">
        <v>1.5</v>
      </c>
      <c r="IF40">
        <v>56.1</v>
      </c>
      <c r="IG40">
        <v>0</v>
      </c>
      <c r="IH40">
        <v>266765</v>
      </c>
      <c r="II40">
        <v>0</v>
      </c>
      <c r="IJ40">
        <v>869716</v>
      </c>
      <c r="IK40">
        <v>0</v>
      </c>
      <c r="IL40">
        <v>552981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8.8000000000000007</v>
      </c>
      <c r="JE40">
        <v>26.8</v>
      </c>
      <c r="JF40">
        <v>27.76266191263112</v>
      </c>
      <c r="JG40">
        <v>4.8614061387822877E-5</v>
      </c>
      <c r="JH40">
        <v>79.8</v>
      </c>
      <c r="JI40">
        <v>1.5</v>
      </c>
      <c r="JJ40">
        <v>31.5</v>
      </c>
      <c r="JK40">
        <v>83</v>
      </c>
      <c r="JL40">
        <v>57</v>
      </c>
      <c r="JM40">
        <v>65</v>
      </c>
      <c r="JN40">
        <v>57</v>
      </c>
      <c r="JO40">
        <v>39.17</v>
      </c>
      <c r="JP40">
        <v>20.13</v>
      </c>
      <c r="JQ40">
        <v>86</v>
      </c>
      <c r="JR40">
        <v>79.34</v>
      </c>
      <c r="JS40">
        <v>0.5</v>
      </c>
      <c r="JT40">
        <v>0.5</v>
      </c>
      <c r="JU40">
        <v>0.5</v>
      </c>
      <c r="JV40">
        <v>0.5</v>
      </c>
      <c r="JW40">
        <v>0.5</v>
      </c>
      <c r="JX40">
        <v>0.5</v>
      </c>
      <c r="JY40">
        <v>0.5</v>
      </c>
      <c r="JZ40">
        <v>0.5</v>
      </c>
      <c r="KA40">
        <v>0.5</v>
      </c>
      <c r="KB40">
        <v>0.5</v>
      </c>
      <c r="KC40">
        <v>1</v>
      </c>
      <c r="KD40">
        <v>0.77333333333333332</v>
      </c>
      <c r="KE40">
        <v>1.3333333333333331E-2</v>
      </c>
      <c r="KF40">
        <v>1.3333333333333331E-2</v>
      </c>
      <c r="KG40">
        <v>2.6666666666666668E-2</v>
      </c>
      <c r="KH40">
        <v>1.3333333333333331E-2</v>
      </c>
      <c r="KI40">
        <v>1.3333333333333331E-2</v>
      </c>
      <c r="KJ40">
        <v>0.21333333333333329</v>
      </c>
      <c r="KK40">
        <v>2.6666666666666668E-2</v>
      </c>
      <c r="KL40">
        <v>1.3333333333333331E-2</v>
      </c>
    </row>
    <row r="41" spans="1:298" x14ac:dyDescent="0.35">
      <c r="A41" s="1">
        <v>39</v>
      </c>
      <c r="B41">
        <v>39</v>
      </c>
      <c r="C41" t="s">
        <v>336</v>
      </c>
      <c r="D41">
        <v>0.93438374586581729</v>
      </c>
      <c r="E41">
        <v>19.984512672942969</v>
      </c>
      <c r="F41">
        <v>0.87853365391106553</v>
      </c>
      <c r="G41">
        <v>21.139992467984261</v>
      </c>
      <c r="H41">
        <v>4</v>
      </c>
      <c r="I41">
        <v>49414.467531777409</v>
      </c>
      <c r="J41">
        <v>6424.6049757598676</v>
      </c>
      <c r="K41">
        <v>2.8844558830678898E-3</v>
      </c>
      <c r="L41">
        <v>3.7502153811129458E-4</v>
      </c>
      <c r="M41">
        <v>13.00146555586851</v>
      </c>
      <c r="N41">
        <v>49648.792974632728</v>
      </c>
      <c r="O41">
        <v>37.685896336339333</v>
      </c>
      <c r="P41">
        <v>6.0292653634476538</v>
      </c>
      <c r="Q41">
        <v>319.63761992629787</v>
      </c>
      <c r="R41">
        <v>6538.8413854617802</v>
      </c>
      <c r="S41">
        <v>46.310371456739851</v>
      </c>
      <c r="T41">
        <v>6.3540027463157864</v>
      </c>
      <c r="U41">
        <v>149.73571707449901</v>
      </c>
      <c r="V41">
        <v>49.754240896267703</v>
      </c>
      <c r="W41">
        <v>8523546</v>
      </c>
      <c r="X41">
        <v>50.245759103732297</v>
      </c>
      <c r="Y41">
        <v>8607750</v>
      </c>
      <c r="Z41">
        <v>17131296</v>
      </c>
      <c r="AA41">
        <v>0.59120336616411795</v>
      </c>
      <c r="AB41">
        <v>25.215011407721569</v>
      </c>
      <c r="AC41">
        <v>28.975729801213401</v>
      </c>
      <c r="AD41">
        <v>54.190741208934973</v>
      </c>
      <c r="AE41">
        <v>1.0529999999999999</v>
      </c>
      <c r="AF41">
        <v>3.5029118509736898</v>
      </c>
      <c r="AG41">
        <v>5.6906849374972497</v>
      </c>
      <c r="AH41">
        <v>3.12087605858654</v>
      </c>
      <c r="AI41">
        <v>3.54941705369761</v>
      </c>
      <c r="AJ41">
        <v>4.7104680215944601</v>
      </c>
      <c r="AK41">
        <v>4.8997585852936796</v>
      </c>
      <c r="AL41">
        <v>18.792132021043901</v>
      </c>
      <c r="AM41">
        <v>3219336</v>
      </c>
      <c r="AN41">
        <v>17.3426230747068</v>
      </c>
      <c r="AO41">
        <v>1478206</v>
      </c>
      <c r="AP41">
        <v>20.228160107047</v>
      </c>
      <c r="AQ41">
        <v>1741189</v>
      </c>
      <c r="AR41">
        <v>6.00836714355213</v>
      </c>
      <c r="AS41">
        <v>6.0882995305584799</v>
      </c>
      <c r="AT41">
        <v>6.2630773517978797</v>
      </c>
      <c r="AU41">
        <v>6.2451775813466499</v>
      </c>
      <c r="AV41">
        <v>7.1189442709981501</v>
      </c>
      <c r="AW41">
        <v>6.9361098148693996</v>
      </c>
      <c r="AX41">
        <v>7.6715347084134304</v>
      </c>
      <c r="AY41">
        <v>7.4507778600019199</v>
      </c>
      <c r="AZ41">
        <v>7.3430127384624102</v>
      </c>
      <c r="BA41">
        <v>7.2380915855861101</v>
      </c>
      <c r="BB41">
        <v>6.3751115855300098</v>
      </c>
      <c r="BC41">
        <v>6.3225584369862204</v>
      </c>
      <c r="BD41">
        <v>5.8911964330415998</v>
      </c>
      <c r="BE41">
        <v>5.76734085916135</v>
      </c>
      <c r="BF41">
        <v>6.2070130029614496</v>
      </c>
      <c r="BG41">
        <v>6.0086737180916501</v>
      </c>
      <c r="BH41">
        <v>6.46553719281507</v>
      </c>
      <c r="BI41">
        <v>6.2081942561142602</v>
      </c>
      <c r="BJ41">
        <v>6.3117498972704604</v>
      </c>
      <c r="BK41">
        <v>5.98864449389845</v>
      </c>
      <c r="BL41">
        <v>64.854737994589996</v>
      </c>
      <c r="BM41">
        <v>11110457</v>
      </c>
      <c r="BN41">
        <v>65.780650006376305</v>
      </c>
      <c r="BO41">
        <v>5606844</v>
      </c>
      <c r="BP41">
        <v>63.937399378871902</v>
      </c>
      <c r="BQ41">
        <v>5503571</v>
      </c>
      <c r="BR41">
        <v>6.1334728250858399</v>
      </c>
      <c r="BS41">
        <v>5.7718307728158598</v>
      </c>
      <c r="BT41">
        <v>5.9964883030025398</v>
      </c>
      <c r="BU41">
        <v>5.6218746722450703</v>
      </c>
      <c r="BV41">
        <v>5.5259161821453704</v>
      </c>
      <c r="BW41">
        <v>5.18233083344139</v>
      </c>
      <c r="BX41">
        <v>16.353129984366099</v>
      </c>
      <c r="BY41">
        <v>2801503</v>
      </c>
      <c r="BZ41">
        <v>16.876726918916901</v>
      </c>
      <c r="CA41">
        <v>1438496</v>
      </c>
      <c r="CB41">
        <v>15.8344405140811</v>
      </c>
      <c r="CC41">
        <v>1362989</v>
      </c>
      <c r="CD41">
        <v>5.3543224337689699</v>
      </c>
      <c r="CE41">
        <v>5.0302350083946203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88.921802999999997</v>
      </c>
      <c r="CL41">
        <v>92.881213000000002</v>
      </c>
      <c r="CM41">
        <v>1.62</v>
      </c>
      <c r="CN41">
        <v>80.2</v>
      </c>
      <c r="CO41">
        <v>81.760975609756116</v>
      </c>
      <c r="CP41">
        <v>83.4</v>
      </c>
      <c r="CQ41">
        <v>0</v>
      </c>
      <c r="CR41">
        <v>3.3</v>
      </c>
      <c r="CS41">
        <v>0</v>
      </c>
      <c r="CT41">
        <v>0</v>
      </c>
      <c r="CU41">
        <v>0</v>
      </c>
      <c r="CV41">
        <v>8.8000000000000007</v>
      </c>
      <c r="CW41">
        <v>9.9</v>
      </c>
      <c r="CX41">
        <v>0</v>
      </c>
      <c r="CY41">
        <v>0</v>
      </c>
      <c r="CZ41">
        <v>3.7879999999999998</v>
      </c>
      <c r="DA41">
        <v>0</v>
      </c>
      <c r="DB41">
        <v>0</v>
      </c>
      <c r="DC41">
        <v>2.5</v>
      </c>
      <c r="DD41">
        <v>0</v>
      </c>
      <c r="DE41">
        <v>0</v>
      </c>
      <c r="DF41">
        <v>34</v>
      </c>
      <c r="DG41">
        <v>103818</v>
      </c>
      <c r="DH41">
        <v>80000</v>
      </c>
      <c r="DI41">
        <v>1961.36865234375</v>
      </c>
      <c r="DJ41">
        <v>1747.31909179688</v>
      </c>
      <c r="DK41">
        <v>18.453148007392901</v>
      </c>
      <c r="DL41">
        <v>611.23370361328102</v>
      </c>
      <c r="DM41">
        <v>544.52813720703102</v>
      </c>
      <c r="DN41">
        <v>11.0869333148003</v>
      </c>
      <c r="DO41">
        <v>3550.32470703125</v>
      </c>
      <c r="DP41">
        <v>3162.86791992188</v>
      </c>
      <c r="DQ41">
        <v>15.3042957186699</v>
      </c>
      <c r="DR41">
        <v>6.5047323703765896</v>
      </c>
      <c r="DS41">
        <v>64.397966861724896</v>
      </c>
      <c r="DT41">
        <v>1.4070075750351001</v>
      </c>
      <c r="DU41">
        <v>1.25345706939697</v>
      </c>
      <c r="DV41">
        <v>2.5521169300191101E-2</v>
      </c>
      <c r="DW41">
        <v>5513.10009765625</v>
      </c>
      <c r="DX41">
        <v>4911.4404296875</v>
      </c>
      <c r="DY41">
        <v>10.1008348166943</v>
      </c>
      <c r="DZ41">
        <v>0</v>
      </c>
      <c r="EA41">
        <v>86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5.2</v>
      </c>
      <c r="EO41">
        <v>87</v>
      </c>
      <c r="EP41">
        <v>87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97.473264163249794</v>
      </c>
      <c r="FF41">
        <v>97.476008530300305</v>
      </c>
      <c r="FG41">
        <v>97.445260242741895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5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97.713610061575494</v>
      </c>
      <c r="GG41">
        <v>97.5</v>
      </c>
      <c r="GH41">
        <v>99.893935296704299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0.2</v>
      </c>
      <c r="GQ41">
        <v>0</v>
      </c>
      <c r="GR41">
        <v>0</v>
      </c>
      <c r="GS41">
        <v>0</v>
      </c>
      <c r="GT41">
        <v>0</v>
      </c>
      <c r="GU41">
        <v>8.4085497748536808E-3</v>
      </c>
      <c r="GV41">
        <v>11900</v>
      </c>
      <c r="GW41">
        <v>9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93</v>
      </c>
      <c r="HF41">
        <v>94</v>
      </c>
      <c r="HG41">
        <v>92</v>
      </c>
      <c r="HH41">
        <v>0</v>
      </c>
      <c r="HI41">
        <v>0.05</v>
      </c>
      <c r="HJ41">
        <v>500</v>
      </c>
      <c r="HK41">
        <v>100</v>
      </c>
      <c r="HL41">
        <v>500</v>
      </c>
      <c r="HM41">
        <v>83</v>
      </c>
      <c r="HN41">
        <v>0.1</v>
      </c>
      <c r="HO41">
        <v>0.1</v>
      </c>
      <c r="HP41">
        <v>100</v>
      </c>
      <c r="HQ41">
        <v>99.951012797318597</v>
      </c>
      <c r="HR41">
        <v>0</v>
      </c>
      <c r="HS41">
        <v>0</v>
      </c>
      <c r="HT41">
        <v>99.999999283454102</v>
      </c>
      <c r="HU41">
        <v>100</v>
      </c>
      <c r="HV41">
        <v>100</v>
      </c>
      <c r="HW41">
        <v>0</v>
      </c>
      <c r="HX41">
        <v>2.2999999999999998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3.9</v>
      </c>
      <c r="IE41">
        <v>0.2</v>
      </c>
      <c r="IF41">
        <v>17.399999999999999</v>
      </c>
      <c r="IG41">
        <v>0</v>
      </c>
      <c r="IH41">
        <v>393</v>
      </c>
      <c r="II41">
        <v>0</v>
      </c>
      <c r="IJ41">
        <v>680</v>
      </c>
      <c r="IK41">
        <v>0</v>
      </c>
      <c r="IL41">
        <v>576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85.5</v>
      </c>
      <c r="JE41">
        <v>9.25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93</v>
      </c>
      <c r="JM41">
        <v>93</v>
      </c>
      <c r="JN41">
        <v>92</v>
      </c>
      <c r="JO41">
        <v>97.71</v>
      </c>
      <c r="JP41">
        <v>99.95</v>
      </c>
      <c r="JQ41">
        <v>87</v>
      </c>
      <c r="JR41">
        <v>4742.03</v>
      </c>
      <c r="JS41">
        <v>3.515625E-2</v>
      </c>
      <c r="JT41">
        <v>9.765625E-3</v>
      </c>
      <c r="JU41">
        <v>1.953125E-3</v>
      </c>
      <c r="JV41">
        <v>1.953125E-3</v>
      </c>
      <c r="JW41">
        <v>7.8125E-3</v>
      </c>
      <c r="JX41">
        <v>5.859375E-3</v>
      </c>
      <c r="JY41">
        <v>0.208984375</v>
      </c>
      <c r="JZ41">
        <v>1.953125E-3</v>
      </c>
      <c r="KA41">
        <v>9.765625E-2</v>
      </c>
      <c r="KB41">
        <v>3.90625E-3</v>
      </c>
      <c r="KC41">
        <v>0.64453125</v>
      </c>
      <c r="KD41">
        <v>0.8356940509915014</v>
      </c>
      <c r="KE41">
        <v>4.24929178470255E-3</v>
      </c>
      <c r="KF41">
        <v>1.4164305949008499E-3</v>
      </c>
      <c r="KG41">
        <v>2.9745042492917852E-2</v>
      </c>
      <c r="KH41">
        <v>8.4985835694051E-3</v>
      </c>
      <c r="KI41">
        <v>0.10906515580736539</v>
      </c>
      <c r="KJ41">
        <v>1.69971671388102E-2</v>
      </c>
      <c r="KK41">
        <v>2.8328611898016999E-3</v>
      </c>
      <c r="KL41">
        <v>2.8328611898016999E-3</v>
      </c>
    </row>
    <row r="42" spans="1:298" x14ac:dyDescent="0.35">
      <c r="A42" s="1">
        <v>40</v>
      </c>
      <c r="B42">
        <v>40</v>
      </c>
      <c r="C42" t="s">
        <v>337</v>
      </c>
      <c r="D42">
        <v>0.79530650646464995</v>
      </c>
      <c r="E42">
        <v>226.03183339251191</v>
      </c>
      <c r="F42">
        <v>0.58264578423247204</v>
      </c>
      <c r="G42">
        <v>40.592015968600933</v>
      </c>
      <c r="H42">
        <v>15</v>
      </c>
      <c r="I42">
        <v>8562.6259740154783</v>
      </c>
      <c r="J42">
        <v>235.62527450862231</v>
      </c>
      <c r="K42">
        <v>1.6226412542231601E-3</v>
      </c>
      <c r="L42">
        <v>4.4651639825866337E-5</v>
      </c>
      <c r="M42">
        <v>2.7517875383516821</v>
      </c>
      <c r="N42">
        <v>8448.7859590782227</v>
      </c>
      <c r="O42">
        <v>31.23575600916644</v>
      </c>
      <c r="P42">
        <v>6.7213768138886039</v>
      </c>
      <c r="Q42">
        <v>1005.849968704715</v>
      </c>
      <c r="R42">
        <v>231.84883612321309</v>
      </c>
      <c r="S42">
        <v>58.540055797200417</v>
      </c>
      <c r="T42">
        <v>8.8390760111739404</v>
      </c>
      <c r="U42">
        <v>140.53853891265501</v>
      </c>
      <c r="V42">
        <v>50.438473930220297</v>
      </c>
      <c r="W42">
        <v>2661622</v>
      </c>
      <c r="X42">
        <v>49.561526069779703</v>
      </c>
      <c r="Y42">
        <v>2615346</v>
      </c>
      <c r="Z42">
        <v>5276968</v>
      </c>
      <c r="AA42">
        <v>0.80767318188494797</v>
      </c>
      <c r="AB42">
        <v>26.979328998254129</v>
      </c>
      <c r="AC42">
        <v>25.70423818901169</v>
      </c>
      <c r="AD42">
        <v>52.683567187265808</v>
      </c>
      <c r="AE42">
        <v>1.0580000000000001</v>
      </c>
      <c r="AF42">
        <v>3.1916028576936699</v>
      </c>
      <c r="AG42">
        <v>5.2888086161240304</v>
      </c>
      <c r="AH42">
        <v>2.6095078021326001</v>
      </c>
      <c r="AI42">
        <v>3.0998815591524198</v>
      </c>
      <c r="AJ42">
        <v>4.2219298229195701</v>
      </c>
      <c r="AK42">
        <v>4.5002569583521801</v>
      </c>
      <c r="AL42">
        <v>16.8349720164506</v>
      </c>
      <c r="AM42">
        <v>888376</v>
      </c>
      <c r="AN42">
        <v>15.352860033278599</v>
      </c>
      <c r="AO42">
        <v>408635</v>
      </c>
      <c r="AP42">
        <v>18.342902444590099</v>
      </c>
      <c r="AQ42">
        <v>479730</v>
      </c>
      <c r="AR42">
        <v>5.3298195505327799</v>
      </c>
      <c r="AS42">
        <v>5.4539553109615104</v>
      </c>
      <c r="AT42">
        <v>5.5275821343610199</v>
      </c>
      <c r="AU42">
        <v>5.5366238986886902</v>
      </c>
      <c r="AV42">
        <v>6.2042723156714601</v>
      </c>
      <c r="AW42">
        <v>6.0605217873634398</v>
      </c>
      <c r="AX42">
        <v>6.8376516301469099</v>
      </c>
      <c r="AY42">
        <v>6.5478093014732899</v>
      </c>
      <c r="AZ42">
        <v>7.4043614080336599</v>
      </c>
      <c r="BA42">
        <v>7.0764692055701097</v>
      </c>
      <c r="BB42">
        <v>7.0119058091589199</v>
      </c>
      <c r="BC42">
        <v>6.6841553270380798</v>
      </c>
      <c r="BD42">
        <v>6.6763495340432</v>
      </c>
      <c r="BE42">
        <v>6.3180896775125097</v>
      </c>
      <c r="BF42">
        <v>6.9501400958678703</v>
      </c>
      <c r="BG42">
        <v>6.7048415220315603</v>
      </c>
      <c r="BH42">
        <v>7.0007879807665301</v>
      </c>
      <c r="BI42">
        <v>6.8170727014989696</v>
      </c>
      <c r="BJ42">
        <v>6.80253875798509</v>
      </c>
      <c r="BK42">
        <v>6.4840363909408998</v>
      </c>
      <c r="BL42">
        <v>65.494929881582095</v>
      </c>
      <c r="BM42">
        <v>3456146</v>
      </c>
      <c r="BN42">
        <v>66.693606499999106</v>
      </c>
      <c r="BO42">
        <v>1775132</v>
      </c>
      <c r="BP42">
        <v>64.2753983997342</v>
      </c>
      <c r="BQ42">
        <v>1681024</v>
      </c>
      <c r="BR42">
        <v>6.2780168339643998</v>
      </c>
      <c r="BS42">
        <v>6.0457785876166996</v>
      </c>
      <c r="BT42">
        <v>6.0050872487492404</v>
      </c>
      <c r="BU42">
        <v>5.8511454932857498</v>
      </c>
      <c r="BV42">
        <v>6.1620095942741298</v>
      </c>
      <c r="BW42">
        <v>5.9353379259479997</v>
      </c>
      <c r="BX42">
        <v>17.670098101967302</v>
      </c>
      <c r="BY42">
        <v>932445</v>
      </c>
      <c r="BZ42">
        <v>17.953533466722298</v>
      </c>
      <c r="CA42">
        <v>477855</v>
      </c>
      <c r="CB42">
        <v>17.381699155675602</v>
      </c>
      <c r="CC42">
        <v>454592</v>
      </c>
      <c r="CD42">
        <v>5.7864366236989397</v>
      </c>
      <c r="CE42">
        <v>5.5952157364418804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88.894621000000001</v>
      </c>
      <c r="CL42">
        <v>92.871397999999999</v>
      </c>
      <c r="CM42">
        <v>1.62</v>
      </c>
      <c r="CN42">
        <v>81</v>
      </c>
      <c r="CO42">
        <v>82.609756097560975</v>
      </c>
      <c r="CP42">
        <v>84.3</v>
      </c>
      <c r="CQ42">
        <v>0</v>
      </c>
      <c r="CR42">
        <v>2.1</v>
      </c>
      <c r="CS42">
        <v>0</v>
      </c>
      <c r="CT42">
        <v>0</v>
      </c>
      <c r="CU42">
        <v>0</v>
      </c>
      <c r="CV42">
        <v>7.7</v>
      </c>
      <c r="CW42">
        <v>10.7</v>
      </c>
      <c r="CX42">
        <v>61.918999999999997</v>
      </c>
      <c r="CY42">
        <v>39.405000000000001</v>
      </c>
      <c r="CZ42">
        <v>5.141</v>
      </c>
      <c r="DA42">
        <v>0</v>
      </c>
      <c r="DB42">
        <v>0</v>
      </c>
      <c r="DC42">
        <v>2.5</v>
      </c>
      <c r="DD42">
        <v>0</v>
      </c>
      <c r="DE42">
        <v>0</v>
      </c>
      <c r="DF42">
        <v>0</v>
      </c>
      <c r="DG42">
        <v>59160</v>
      </c>
      <c r="DH42">
        <v>140000</v>
      </c>
      <c r="DI42">
        <v>946.99310302734398</v>
      </c>
      <c r="DJ42">
        <v>1152.91284179688</v>
      </c>
      <c r="DK42">
        <v>14.5269453525543</v>
      </c>
      <c r="DL42">
        <v>924.19927978515602</v>
      </c>
      <c r="DM42">
        <v>1125.16259765625</v>
      </c>
      <c r="DN42">
        <v>14.177286624908399</v>
      </c>
      <c r="DO42">
        <v>5571.87939453125</v>
      </c>
      <c r="DP42">
        <v>6783.4619140625</v>
      </c>
      <c r="DQ42">
        <v>17.877356708049799</v>
      </c>
      <c r="DR42">
        <v>8.9288078248500806</v>
      </c>
      <c r="DS42">
        <v>85.473054647445693</v>
      </c>
      <c r="DT42">
        <v>0</v>
      </c>
      <c r="DU42">
        <v>0</v>
      </c>
      <c r="DV42">
        <v>0</v>
      </c>
      <c r="DW42">
        <v>6518.873046875</v>
      </c>
      <c r="DX42">
        <v>7936.375</v>
      </c>
      <c r="DY42">
        <v>10.446342080831499</v>
      </c>
      <c r="DZ42">
        <v>0</v>
      </c>
      <c r="EA42">
        <v>87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5.0999999999999996</v>
      </c>
      <c r="EO42">
        <v>87</v>
      </c>
      <c r="EP42">
        <v>91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76.317493227487404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2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98.0543915037278</v>
      </c>
      <c r="GG42">
        <v>98</v>
      </c>
      <c r="GH42">
        <v>98.3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0.1</v>
      </c>
      <c r="GQ42">
        <v>0</v>
      </c>
      <c r="GR42">
        <v>0</v>
      </c>
      <c r="GS42">
        <v>0</v>
      </c>
      <c r="GT42">
        <v>0</v>
      </c>
      <c r="GU42">
        <v>3.8858879659866398E-3</v>
      </c>
      <c r="GV42">
        <v>25700</v>
      </c>
      <c r="GW42">
        <v>1</v>
      </c>
      <c r="GX42">
        <v>0</v>
      </c>
      <c r="GY42">
        <v>0</v>
      </c>
      <c r="GZ42">
        <v>67.16</v>
      </c>
      <c r="HA42">
        <v>4.6336000000000004</v>
      </c>
      <c r="HB42">
        <v>18.124700000000001</v>
      </c>
      <c r="HC42">
        <v>0</v>
      </c>
      <c r="HD42">
        <v>0</v>
      </c>
      <c r="HE42">
        <v>96</v>
      </c>
      <c r="HF42">
        <v>96</v>
      </c>
      <c r="HG42">
        <v>0</v>
      </c>
      <c r="HH42">
        <v>0</v>
      </c>
      <c r="HI42">
        <v>0.05</v>
      </c>
      <c r="HJ42">
        <v>200</v>
      </c>
      <c r="HK42">
        <v>0</v>
      </c>
      <c r="HL42">
        <v>200</v>
      </c>
      <c r="HM42">
        <v>81</v>
      </c>
      <c r="HN42">
        <v>0.1</v>
      </c>
      <c r="HO42">
        <v>0.1</v>
      </c>
      <c r="HP42">
        <v>0</v>
      </c>
      <c r="HQ42">
        <v>98.342975347782001</v>
      </c>
      <c r="HR42">
        <v>0</v>
      </c>
      <c r="HS42">
        <v>0</v>
      </c>
      <c r="HT42">
        <v>100.00000460175301</v>
      </c>
      <c r="HU42">
        <v>100</v>
      </c>
      <c r="HV42">
        <v>100</v>
      </c>
      <c r="HW42">
        <v>0</v>
      </c>
      <c r="HX42">
        <v>1.5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2.6</v>
      </c>
      <c r="IE42">
        <v>0.1</v>
      </c>
      <c r="IF42">
        <v>28.1</v>
      </c>
      <c r="IG42">
        <v>0</v>
      </c>
      <c r="IH42">
        <v>90</v>
      </c>
      <c r="II42">
        <v>0</v>
      </c>
      <c r="IJ42">
        <v>153</v>
      </c>
      <c r="IK42">
        <v>0</v>
      </c>
      <c r="IL42">
        <v>124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66</v>
      </c>
      <c r="JE42">
        <v>1.5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96</v>
      </c>
      <c r="JM42">
        <v>96</v>
      </c>
      <c r="JN42">
        <v>0</v>
      </c>
      <c r="JO42">
        <v>98.05</v>
      </c>
      <c r="JP42">
        <v>98.34</v>
      </c>
      <c r="JQ42">
        <v>91</v>
      </c>
      <c r="JR42">
        <v>7477.9</v>
      </c>
      <c r="JS42">
        <v>0.30769230769230771</v>
      </c>
      <c r="JT42">
        <v>3.8461538461538457E-2</v>
      </c>
      <c r="JU42">
        <v>3.8461538461538457E-2</v>
      </c>
      <c r="JV42">
        <v>3.8461538461538457E-2</v>
      </c>
      <c r="JW42">
        <v>3.8461538461538457E-2</v>
      </c>
      <c r="JX42">
        <v>7.6923076923076927E-2</v>
      </c>
      <c r="JY42">
        <v>3.8461538461538457E-2</v>
      </c>
      <c r="JZ42">
        <v>3.8461538461538457E-2</v>
      </c>
      <c r="KA42">
        <v>0.1153846153846154</v>
      </c>
      <c r="KB42">
        <v>3.8461538461538457E-2</v>
      </c>
      <c r="KC42">
        <v>0.61538461538461542</v>
      </c>
      <c r="KD42">
        <v>0.88888888888888884</v>
      </c>
      <c r="KE42">
        <v>6.1728395061728392E-3</v>
      </c>
      <c r="KF42">
        <v>6.1728395061728392E-3</v>
      </c>
      <c r="KG42">
        <v>4.3209876543209867E-2</v>
      </c>
      <c r="KH42">
        <v>1.8518518518518521E-2</v>
      </c>
      <c r="KI42">
        <v>6.1728395061728392E-3</v>
      </c>
      <c r="KJ42">
        <v>4.3209876543209867E-2</v>
      </c>
      <c r="KK42">
        <v>1.234567901234568E-2</v>
      </c>
      <c r="KL42">
        <v>2.469135802469136E-2</v>
      </c>
    </row>
    <row r="43" spans="1:298" x14ac:dyDescent="0.35">
      <c r="A43" s="1">
        <v>41</v>
      </c>
      <c r="B43">
        <v>41</v>
      </c>
      <c r="C43" t="s">
        <v>338</v>
      </c>
      <c r="D43">
        <v>0.81263092034407214</v>
      </c>
      <c r="E43">
        <v>149.90199668520631</v>
      </c>
      <c r="F43">
        <v>-0.10057056008210979</v>
      </c>
      <c r="G43">
        <v>6.3049846587996168</v>
      </c>
      <c r="H43">
        <v>-826</v>
      </c>
      <c r="I43">
        <v>98615271.623329669</v>
      </c>
      <c r="J43">
        <v>32</v>
      </c>
      <c r="K43">
        <v>21.13515761006736</v>
      </c>
      <c r="L43">
        <v>6.8582181277707467E-6</v>
      </c>
      <c r="M43">
        <v>3.2449335151889071E-5</v>
      </c>
      <c r="N43">
        <v>99897094.809925556</v>
      </c>
      <c r="O43">
        <v>0.62062059910713796</v>
      </c>
      <c r="P43">
        <v>0.75173561408571277</v>
      </c>
      <c r="Q43">
        <v>579.64268499649154</v>
      </c>
      <c r="R43">
        <v>2.822125833056</v>
      </c>
      <c r="S43">
        <v>122.0629242296127</v>
      </c>
      <c r="T43">
        <v>144.93225929206591</v>
      </c>
      <c r="U43">
        <v>1695.959791991982</v>
      </c>
      <c r="V43">
        <v>65.8681685050299</v>
      </c>
      <c r="W43">
        <v>3073366</v>
      </c>
      <c r="X43">
        <v>34.1318314949701</v>
      </c>
      <c r="Y43">
        <v>1592569</v>
      </c>
      <c r="Z43">
        <v>4665935</v>
      </c>
      <c r="AA43">
        <v>4.0839542068250196</v>
      </c>
      <c r="AB43">
        <v>29.148422849912809</v>
      </c>
      <c r="AC43">
        <v>3.1008725287233818</v>
      </c>
      <c r="AD43">
        <v>32.249295378636198</v>
      </c>
      <c r="AE43">
        <v>1.05</v>
      </c>
      <c r="AF43">
        <v>0.27907566962542601</v>
      </c>
      <c r="AG43">
        <v>0.62722675229786395</v>
      </c>
      <c r="AH43">
        <v>0.379877398026915</v>
      </c>
      <c r="AI43">
        <v>0.61655215545227005</v>
      </c>
      <c r="AJ43">
        <v>0.42829346383111599</v>
      </c>
      <c r="AK43">
        <v>0.99606546918620698</v>
      </c>
      <c r="AL43">
        <v>2.3447211358597899</v>
      </c>
      <c r="AM43">
        <v>109403</v>
      </c>
      <c r="AN43">
        <v>1.69944295494182</v>
      </c>
      <c r="AO43">
        <v>52230</v>
      </c>
      <c r="AP43">
        <v>3.5749852753355298</v>
      </c>
      <c r="AQ43">
        <v>56934</v>
      </c>
      <c r="AR43">
        <v>0.612196423458365</v>
      </c>
      <c r="AS43">
        <v>1.3351408983991899</v>
      </c>
      <c r="AT43">
        <v>1.4700848582658701</v>
      </c>
      <c r="AU43">
        <v>1.8990735705772901</v>
      </c>
      <c r="AV43">
        <v>2.64850196527579</v>
      </c>
      <c r="AW43">
        <v>2.2781473420881801</v>
      </c>
      <c r="AX43">
        <v>3.6881458729208401</v>
      </c>
      <c r="AY43">
        <v>2.96477508624446</v>
      </c>
      <c r="AZ43">
        <v>5.4268943436499502</v>
      </c>
      <c r="BA43">
        <v>4.10526157157694</v>
      </c>
      <c r="BB43">
        <v>8.0933245698518892</v>
      </c>
      <c r="BC43">
        <v>5.8202925341869696</v>
      </c>
      <c r="BD43">
        <v>11.6026108233334</v>
      </c>
      <c r="BE43">
        <v>8.6402698538082596</v>
      </c>
      <c r="BF43">
        <v>17.662460629408901</v>
      </c>
      <c r="BG43">
        <v>11.416606909854901</v>
      </c>
      <c r="BH43">
        <v>17.694868157326201</v>
      </c>
      <c r="BI43">
        <v>11.671290232241599</v>
      </c>
      <c r="BJ43">
        <v>9.0972095686805297</v>
      </c>
      <c r="BK43">
        <v>8.8908717126951107</v>
      </c>
      <c r="BL43">
        <v>75.614775881668095</v>
      </c>
      <c r="BM43">
        <v>3528136</v>
      </c>
      <c r="BN43">
        <v>81.200965718301802</v>
      </c>
      <c r="BO43">
        <v>2495603</v>
      </c>
      <c r="BP43">
        <v>64.965847569268703</v>
      </c>
      <c r="BQ43">
        <v>1034626</v>
      </c>
      <c r="BR43">
        <v>3.8168649295884598</v>
      </c>
      <c r="BS43">
        <v>7.2792587559950404</v>
      </c>
      <c r="BT43">
        <v>4.19361871046672</v>
      </c>
      <c r="BU43">
        <v>8.2097068504539195</v>
      </c>
      <c r="BV43">
        <v>5.8050797823879998</v>
      </c>
      <c r="BW43">
        <v>10.359947405633401</v>
      </c>
      <c r="BX43">
        <v>22.040502982472098</v>
      </c>
      <c r="BY43">
        <v>1028396</v>
      </c>
      <c r="BZ43">
        <v>17.0995913267564</v>
      </c>
      <c r="CA43">
        <v>525533</v>
      </c>
      <c r="CB43">
        <v>31.4591671553958</v>
      </c>
      <c r="CC43">
        <v>501009</v>
      </c>
      <c r="CD43">
        <v>7.1008928339016597</v>
      </c>
      <c r="CE43">
        <v>12.8895128993084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82.991495999999998</v>
      </c>
      <c r="CL43">
        <v>88.106458000000003</v>
      </c>
      <c r="CM43">
        <v>2.92</v>
      </c>
      <c r="CN43">
        <v>75.644999999999996</v>
      </c>
      <c r="CO43">
        <v>77.393000000000001</v>
      </c>
      <c r="CP43">
        <v>79.906000000000006</v>
      </c>
      <c r="CQ43">
        <v>0</v>
      </c>
      <c r="CR43">
        <v>9.8000000000000007</v>
      </c>
      <c r="CS43">
        <v>0</v>
      </c>
      <c r="CT43">
        <v>0</v>
      </c>
      <c r="CU43">
        <v>0</v>
      </c>
      <c r="CV43">
        <v>2.4620000000000002</v>
      </c>
      <c r="CW43">
        <v>19.786000000000001</v>
      </c>
      <c r="CX43">
        <v>104.9</v>
      </c>
      <c r="CY43">
        <v>66.491</v>
      </c>
      <c r="CZ43">
        <v>13.055999999999999</v>
      </c>
      <c r="DA43">
        <v>0</v>
      </c>
      <c r="DB43">
        <v>0</v>
      </c>
      <c r="DC43">
        <v>6.8</v>
      </c>
      <c r="DD43">
        <v>0</v>
      </c>
      <c r="DE43">
        <v>0</v>
      </c>
      <c r="DF43">
        <v>29</v>
      </c>
      <c r="DG43">
        <v>308</v>
      </c>
      <c r="DH43">
        <v>437000</v>
      </c>
      <c r="DI43">
        <v>194.99327087402301</v>
      </c>
      <c r="DJ43">
        <v>72.029136657714801</v>
      </c>
      <c r="DK43">
        <v>12.257227301597601</v>
      </c>
      <c r="DL43">
        <v>106.468635559082</v>
      </c>
      <c r="DM43">
        <v>39.328762054443402</v>
      </c>
      <c r="DN43">
        <v>6.6925913095474199</v>
      </c>
      <c r="DO43">
        <v>1395.84997558594</v>
      </c>
      <c r="DP43">
        <v>515.61712646484398</v>
      </c>
      <c r="DQ43">
        <v>7.5657345354557002</v>
      </c>
      <c r="DR43">
        <v>3.3772822469472898</v>
      </c>
      <c r="DS43">
        <v>87.742769718170194</v>
      </c>
      <c r="DT43">
        <v>0</v>
      </c>
      <c r="DU43">
        <v>0</v>
      </c>
      <c r="DV43">
        <v>0</v>
      </c>
      <c r="DW43">
        <v>1590.84326171875</v>
      </c>
      <c r="DX43">
        <v>587.64630126953102</v>
      </c>
      <c r="DY43">
        <v>3.8490716367959998</v>
      </c>
      <c r="DZ43">
        <v>99</v>
      </c>
      <c r="EA43">
        <v>69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6.7</v>
      </c>
      <c r="EO43">
        <v>87</v>
      </c>
      <c r="EP43">
        <v>51</v>
      </c>
      <c r="EQ43">
        <v>3.1</v>
      </c>
      <c r="ER43">
        <v>0</v>
      </c>
      <c r="ES43">
        <v>0</v>
      </c>
      <c r="ET43">
        <v>9.3000000000000007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11.4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4.2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19</v>
      </c>
      <c r="FU43">
        <v>11.2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99.999998683526698</v>
      </c>
      <c r="GG43">
        <v>100</v>
      </c>
      <c r="GH43">
        <v>100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6.4023510790069599E-2</v>
      </c>
      <c r="GV43">
        <v>1600</v>
      </c>
      <c r="GW43">
        <v>17</v>
      </c>
      <c r="GX43">
        <v>0</v>
      </c>
      <c r="GY43">
        <v>0</v>
      </c>
      <c r="GZ43">
        <v>30.48</v>
      </c>
      <c r="HA43">
        <v>1.9697</v>
      </c>
      <c r="HB43">
        <v>4.3003999999999998</v>
      </c>
      <c r="HC43">
        <v>0</v>
      </c>
      <c r="HD43">
        <v>0</v>
      </c>
      <c r="HE43">
        <v>99</v>
      </c>
      <c r="HF43">
        <v>99</v>
      </c>
      <c r="HG43">
        <v>99</v>
      </c>
      <c r="HH43">
        <v>0</v>
      </c>
      <c r="HI43">
        <v>0.1</v>
      </c>
      <c r="HJ43">
        <v>500</v>
      </c>
      <c r="HK43">
        <v>0</v>
      </c>
      <c r="HL43">
        <v>500</v>
      </c>
      <c r="HM43">
        <v>38</v>
      </c>
      <c r="HN43">
        <v>0.1</v>
      </c>
      <c r="HO43">
        <v>0.1</v>
      </c>
      <c r="HP43">
        <v>0</v>
      </c>
      <c r="HQ43">
        <v>90.275038405476906</v>
      </c>
      <c r="HR43">
        <v>0</v>
      </c>
      <c r="HS43">
        <v>0</v>
      </c>
      <c r="HT43">
        <v>91.938078418894406</v>
      </c>
      <c r="HU43">
        <v>94.7</v>
      </c>
      <c r="HV43">
        <v>77.900000000000006</v>
      </c>
      <c r="HW43">
        <v>0</v>
      </c>
      <c r="HX43">
        <v>5.0999999999999996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11.4</v>
      </c>
      <c r="IE43">
        <v>0.2</v>
      </c>
      <c r="IF43">
        <v>30.1</v>
      </c>
      <c r="IG43">
        <v>0</v>
      </c>
      <c r="IH43">
        <v>460</v>
      </c>
      <c r="II43">
        <v>0</v>
      </c>
      <c r="IJ43">
        <v>1009</v>
      </c>
      <c r="IK43">
        <v>0</v>
      </c>
      <c r="IL43">
        <v>876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25.6</v>
      </c>
      <c r="JF43">
        <v>0</v>
      </c>
      <c r="JG43">
        <v>0</v>
      </c>
      <c r="JH43">
        <v>68.5</v>
      </c>
      <c r="JI43">
        <v>4.4000000000000004</v>
      </c>
      <c r="JJ43">
        <v>9.6999999999999993</v>
      </c>
      <c r="JK43">
        <v>96</v>
      </c>
      <c r="JL43">
        <v>99</v>
      </c>
      <c r="JM43">
        <v>99</v>
      </c>
      <c r="JN43">
        <v>99</v>
      </c>
      <c r="JO43">
        <v>100</v>
      </c>
      <c r="JP43">
        <v>90.28</v>
      </c>
      <c r="JQ43">
        <v>51</v>
      </c>
      <c r="JR43">
        <v>648.28</v>
      </c>
      <c r="JS43">
        <v>9.0909090909090912E-2</v>
      </c>
      <c r="JT43">
        <v>9.0909090909090912E-2</v>
      </c>
      <c r="JU43">
        <v>9.0909090909090912E-2</v>
      </c>
      <c r="JV43">
        <v>9.0909090909090912E-2</v>
      </c>
      <c r="JW43">
        <v>9.0909090909090912E-2</v>
      </c>
      <c r="JX43">
        <v>9.0909090909090912E-2</v>
      </c>
      <c r="JY43">
        <v>9.0909090909090912E-2</v>
      </c>
      <c r="JZ43">
        <v>9.0909090909090912E-2</v>
      </c>
      <c r="KA43">
        <v>9.0909090909090912E-2</v>
      </c>
      <c r="KB43">
        <v>9.0909090909090912E-2</v>
      </c>
      <c r="KC43">
        <v>9.0909090909090912E-2</v>
      </c>
      <c r="KD43">
        <v>9.0909090909090912E-2</v>
      </c>
      <c r="KE43">
        <v>9.0909090909090912E-2</v>
      </c>
      <c r="KF43">
        <v>9.0909090909090912E-2</v>
      </c>
      <c r="KG43">
        <v>9.0909090909090912E-2</v>
      </c>
      <c r="KH43">
        <v>9.0909090909090912E-2</v>
      </c>
      <c r="KI43">
        <v>9.0909090909090912E-2</v>
      </c>
      <c r="KJ43">
        <v>9.0909090909090912E-2</v>
      </c>
      <c r="KK43">
        <v>9.0909090909090912E-2</v>
      </c>
      <c r="KL43">
        <v>9.0909090909090912E-2</v>
      </c>
    </row>
    <row r="44" spans="1:298" x14ac:dyDescent="0.35">
      <c r="A44" s="1">
        <v>42</v>
      </c>
      <c r="B44">
        <v>42</v>
      </c>
      <c r="C44" t="s">
        <v>339</v>
      </c>
      <c r="D44">
        <v>0.85700747250815279</v>
      </c>
      <c r="E44">
        <v>837.06101618931189</v>
      </c>
      <c r="F44">
        <v>0.91201588636724518</v>
      </c>
      <c r="G44">
        <v>29.4522176137672</v>
      </c>
      <c r="H44">
        <v>-809</v>
      </c>
      <c r="I44">
        <v>995253251.79744732</v>
      </c>
      <c r="J44">
        <v>6152.3248558307396</v>
      </c>
      <c r="K44">
        <v>4.787249238775491</v>
      </c>
      <c r="L44">
        <v>2.959318387514239E-5</v>
      </c>
      <c r="M44">
        <v>6.1816676757594287E-4</v>
      </c>
      <c r="N44">
        <v>1000044069.097836</v>
      </c>
      <c r="O44">
        <v>2.9110146766985259</v>
      </c>
      <c r="P44">
        <v>0.7525851420361076</v>
      </c>
      <c r="Q44">
        <v>184.1334363435848</v>
      </c>
      <c r="R44">
        <v>6343.5433401240516</v>
      </c>
      <c r="S44">
        <v>41.623283014254163</v>
      </c>
      <c r="T44">
        <v>2.7829966806735178</v>
      </c>
      <c r="U44">
        <v>56.652093156834397</v>
      </c>
      <c r="V44">
        <v>51.462564778608602</v>
      </c>
      <c r="W44">
        <v>106988967</v>
      </c>
      <c r="X44">
        <v>48.537435221391398</v>
      </c>
      <c r="Y44">
        <v>100907719</v>
      </c>
      <c r="Z44">
        <v>207896686</v>
      </c>
      <c r="AA44">
        <v>2.07499708243152</v>
      </c>
      <c r="AB44">
        <v>58.927202912697098</v>
      </c>
      <c r="AC44">
        <v>7.1649427401179873</v>
      </c>
      <c r="AD44">
        <v>66.092145652815091</v>
      </c>
      <c r="AE44">
        <v>1.087</v>
      </c>
      <c r="AF44">
        <v>0.66347634053196403</v>
      </c>
      <c r="AG44">
        <v>0.63610356005809499</v>
      </c>
      <c r="AH44">
        <v>0.81152314261598602</v>
      </c>
      <c r="AI44">
        <v>0.81477149742496302</v>
      </c>
      <c r="AJ44">
        <v>1.2328818694544299</v>
      </c>
      <c r="AK44">
        <v>1.25433814626956</v>
      </c>
      <c r="AL44">
        <v>4.31383605287132</v>
      </c>
      <c r="AM44">
        <v>8968322</v>
      </c>
      <c r="AN44">
        <v>4.2915674382386104</v>
      </c>
      <c r="AO44">
        <v>4591504</v>
      </c>
      <c r="AP44">
        <v>4.3374575530117001</v>
      </c>
      <c r="AQ44">
        <v>4376829</v>
      </c>
      <c r="AR44">
        <v>1.58368608563624</v>
      </c>
      <c r="AS44">
        <v>1.6322443492590799</v>
      </c>
      <c r="AT44">
        <v>2.1206177909186401</v>
      </c>
      <c r="AU44">
        <v>2.2064169316375599</v>
      </c>
      <c r="AV44">
        <v>2.9311548957179498</v>
      </c>
      <c r="AW44">
        <v>3.02587071064112</v>
      </c>
      <c r="AX44">
        <v>3.6209719981335802</v>
      </c>
      <c r="AY44">
        <v>3.7271863138405799</v>
      </c>
      <c r="AZ44">
        <v>4.2345146359228698</v>
      </c>
      <c r="BA44">
        <v>4.3314087388834901</v>
      </c>
      <c r="BB44">
        <v>5.00200067540319</v>
      </c>
      <c r="BC44">
        <v>5.0921680125112898</v>
      </c>
      <c r="BD44">
        <v>6.0345944311500199</v>
      </c>
      <c r="BE44">
        <v>6.1342833565392798</v>
      </c>
      <c r="BF44">
        <v>7.2938843560642201</v>
      </c>
      <c r="BG44">
        <v>7.3952817386796896</v>
      </c>
      <c r="BH44">
        <v>8.6262747319313693</v>
      </c>
      <c r="BI44">
        <v>8.7154522684648406</v>
      </c>
      <c r="BJ44">
        <v>9.6606162513911507</v>
      </c>
      <c r="BK44">
        <v>9.6673348439381108</v>
      </c>
      <c r="BL44">
        <v>60.207542911813697</v>
      </c>
      <c r="BM44">
        <v>125169486</v>
      </c>
      <c r="BN44">
        <v>59.922312557201899</v>
      </c>
      <c r="BO44">
        <v>64110263</v>
      </c>
      <c r="BP44">
        <v>60.510040486425297</v>
      </c>
      <c r="BQ44">
        <v>61059302</v>
      </c>
      <c r="BR44">
        <v>10.397682790568901</v>
      </c>
      <c r="BS44">
        <v>10.2146375712893</v>
      </c>
      <c r="BT44">
        <v>10.9868866503639</v>
      </c>
      <c r="BU44">
        <v>10.748805136243901</v>
      </c>
      <c r="BV44">
        <v>11.766156542728201</v>
      </c>
      <c r="BW44">
        <v>11.615069839524701</v>
      </c>
      <c r="BX44">
        <v>35.478621035315001</v>
      </c>
      <c r="BY44">
        <v>73758877</v>
      </c>
      <c r="BZ44">
        <v>35.7861200045595</v>
      </c>
      <c r="CA44">
        <v>38287200</v>
      </c>
      <c r="CB44">
        <v>35.152501960563001</v>
      </c>
      <c r="CC44">
        <v>35471588</v>
      </c>
      <c r="CD44">
        <v>13.033076811467399</v>
      </c>
      <c r="CE44">
        <v>12.7886269847944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68.427576999999999</v>
      </c>
      <c r="CL44">
        <v>72.664310999999998</v>
      </c>
      <c r="CM44">
        <v>3.5619999999999998</v>
      </c>
      <c r="CN44">
        <v>66.040999999999997</v>
      </c>
      <c r="CO44">
        <v>66.947000000000003</v>
      </c>
      <c r="CP44">
        <v>67.927999999999997</v>
      </c>
      <c r="CQ44">
        <v>0</v>
      </c>
      <c r="CR44">
        <v>58.8</v>
      </c>
      <c r="CS44">
        <v>0</v>
      </c>
      <c r="CT44">
        <v>0</v>
      </c>
      <c r="CU44">
        <v>0</v>
      </c>
      <c r="CV44">
        <v>6.9939999999999998</v>
      </c>
      <c r="CW44">
        <v>28.599</v>
      </c>
      <c r="CX44">
        <v>177.197</v>
      </c>
      <c r="CY44">
        <v>138.952</v>
      </c>
      <c r="CZ44">
        <v>38.802</v>
      </c>
      <c r="DA44">
        <v>92</v>
      </c>
      <c r="DB44">
        <v>0</v>
      </c>
      <c r="DC44">
        <v>20.3</v>
      </c>
      <c r="DD44">
        <v>0</v>
      </c>
      <c r="DE44">
        <v>0</v>
      </c>
      <c r="DF44">
        <v>128886</v>
      </c>
      <c r="DG44">
        <v>1393132</v>
      </c>
      <c r="DH44">
        <v>-1166895</v>
      </c>
      <c r="DI44">
        <v>107.048377990723</v>
      </c>
      <c r="DJ44">
        <v>29.731258392333999</v>
      </c>
      <c r="DK44">
        <v>66.6725337505341</v>
      </c>
      <c r="DL44">
        <v>96.715385437011705</v>
      </c>
      <c r="DM44">
        <v>26.861408233642599</v>
      </c>
      <c r="DN44">
        <v>60.236877202987699</v>
      </c>
      <c r="DO44">
        <v>50.712490081787102</v>
      </c>
      <c r="DP44">
        <v>14.0847177505493</v>
      </c>
      <c r="DQ44">
        <v>4.3030384927988097</v>
      </c>
      <c r="DR44">
        <v>0.91553535312414203</v>
      </c>
      <c r="DS44">
        <v>31.585064530372598</v>
      </c>
      <c r="DT44">
        <v>2.7975754737853999</v>
      </c>
      <c r="DU44">
        <v>0.77698928117752097</v>
      </c>
      <c r="DV44">
        <v>1.7424032092094399</v>
      </c>
      <c r="DW44">
        <v>160.55845642089801</v>
      </c>
      <c r="DX44">
        <v>44.592964172363303</v>
      </c>
      <c r="DY44">
        <v>2.89863366633654</v>
      </c>
      <c r="DZ44">
        <v>85</v>
      </c>
      <c r="EA44">
        <v>45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267</v>
      </c>
      <c r="EO44">
        <v>65</v>
      </c>
      <c r="EP44">
        <v>93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10.4293642979948</v>
      </c>
      <c r="FQ44">
        <v>0</v>
      </c>
      <c r="FR44">
        <v>16.409207944589099</v>
      </c>
      <c r="FS44">
        <v>0</v>
      </c>
      <c r="FT44">
        <v>140</v>
      </c>
      <c r="FU44">
        <v>0</v>
      </c>
      <c r="FV44">
        <v>0</v>
      </c>
      <c r="FW44">
        <v>0</v>
      </c>
      <c r="FX44">
        <v>59.606912458763397</v>
      </c>
      <c r="FY44">
        <v>83.245338856778503</v>
      </c>
      <c r="FZ44">
        <v>46.053440753988902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59.869495032297003</v>
      </c>
      <c r="GG44">
        <v>76.619050362091798</v>
      </c>
      <c r="GH44">
        <v>50.265868276118802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29.9</v>
      </c>
      <c r="GP44">
        <v>53.9</v>
      </c>
      <c r="GQ44">
        <v>0</v>
      </c>
      <c r="GR44">
        <v>0</v>
      </c>
      <c r="GS44">
        <v>0</v>
      </c>
      <c r="GT44">
        <v>0</v>
      </c>
      <c r="GU44">
        <v>0.54587781635144506</v>
      </c>
      <c r="GV44">
        <v>180</v>
      </c>
      <c r="GW44">
        <v>8300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76</v>
      </c>
      <c r="HF44">
        <v>75</v>
      </c>
      <c r="HG44">
        <v>75</v>
      </c>
      <c r="HH44">
        <v>6</v>
      </c>
      <c r="HI44">
        <v>0.2</v>
      </c>
      <c r="HJ44">
        <v>20000</v>
      </c>
      <c r="HK44">
        <v>1300</v>
      </c>
      <c r="HL44">
        <v>19000</v>
      </c>
      <c r="HM44">
        <v>8</v>
      </c>
      <c r="HN44">
        <v>0.1</v>
      </c>
      <c r="HO44">
        <v>0.1</v>
      </c>
      <c r="HP44">
        <v>5000</v>
      </c>
      <c r="HQ44">
        <v>35.314346534821702</v>
      </c>
      <c r="HR44">
        <v>39.998912369112396</v>
      </c>
      <c r="HS44">
        <v>32.628375420875599</v>
      </c>
      <c r="HT44">
        <v>91.465450732994398</v>
      </c>
      <c r="HU44">
        <v>94.224085795471396</v>
      </c>
      <c r="HV44">
        <v>89.883742981660305</v>
      </c>
      <c r="HW44">
        <v>0</v>
      </c>
      <c r="HX44">
        <v>43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71.5</v>
      </c>
      <c r="IE44">
        <v>0.1</v>
      </c>
      <c r="IF44">
        <v>30.4</v>
      </c>
      <c r="IG44">
        <v>0</v>
      </c>
      <c r="IH44">
        <v>255891</v>
      </c>
      <c r="II44">
        <v>0</v>
      </c>
      <c r="IJ44">
        <v>417280</v>
      </c>
      <c r="IK44">
        <v>0</v>
      </c>
      <c r="IL44">
        <v>344719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14.7</v>
      </c>
      <c r="JE44">
        <v>20.2</v>
      </c>
      <c r="JF44">
        <v>44.097836568703713</v>
      </c>
      <c r="JG44">
        <v>0</v>
      </c>
      <c r="JH44">
        <v>69.099999999999994</v>
      </c>
      <c r="JI44">
        <v>4.8</v>
      </c>
      <c r="JJ44">
        <v>31.6</v>
      </c>
      <c r="JK44">
        <v>92</v>
      </c>
      <c r="JL44">
        <v>75</v>
      </c>
      <c r="JM44">
        <v>76</v>
      </c>
      <c r="JN44">
        <v>75</v>
      </c>
      <c r="JO44">
        <v>59.87</v>
      </c>
      <c r="JP44">
        <v>35.31</v>
      </c>
      <c r="JQ44">
        <v>93</v>
      </c>
      <c r="JR44">
        <v>39.58</v>
      </c>
      <c r="JS44">
        <v>0.66666666666666663</v>
      </c>
      <c r="JT44">
        <v>0.33333333333333331</v>
      </c>
      <c r="JU44">
        <v>0.33333333333333331</v>
      </c>
      <c r="JV44">
        <v>0.33333333333333331</v>
      </c>
      <c r="JW44">
        <v>0.33333333333333331</v>
      </c>
      <c r="JX44">
        <v>0.66666666666666663</v>
      </c>
      <c r="JY44">
        <v>0.33333333333333331</v>
      </c>
      <c r="JZ44">
        <v>0.33333333333333331</v>
      </c>
      <c r="KA44">
        <v>0.33333333333333331</v>
      </c>
      <c r="KB44">
        <v>0.33333333333333331</v>
      </c>
      <c r="KC44">
        <v>0.33333333333333331</v>
      </c>
      <c r="KD44">
        <v>1</v>
      </c>
      <c r="KE44">
        <v>9.5238095238095247E-3</v>
      </c>
      <c r="KF44">
        <v>9.5238095238095247E-3</v>
      </c>
      <c r="KG44">
        <v>9.5238095238095247E-3</v>
      </c>
      <c r="KH44">
        <v>9.5238095238095247E-3</v>
      </c>
      <c r="KI44">
        <v>9.5238095238095247E-3</v>
      </c>
      <c r="KJ44">
        <v>9.5238095238095247E-3</v>
      </c>
      <c r="KK44">
        <v>9.5238095238095247E-3</v>
      </c>
      <c r="KL44">
        <v>9.5238095238095247E-3</v>
      </c>
    </row>
    <row r="45" spans="1:298" x14ac:dyDescent="0.35">
      <c r="A45" s="1">
        <v>43</v>
      </c>
      <c r="B45">
        <v>43</v>
      </c>
      <c r="C45" t="s">
        <v>340</v>
      </c>
      <c r="D45">
        <v>0.59326558410335073</v>
      </c>
      <c r="E45">
        <v>470.45511753136998</v>
      </c>
      <c r="F45">
        <v>0.58340050612578009</v>
      </c>
      <c r="G45">
        <v>44.384772619532598</v>
      </c>
      <c r="H45">
        <v>4</v>
      </c>
      <c r="I45">
        <v>16494.43440438158</v>
      </c>
      <c r="J45">
        <v>984.13152019047641</v>
      </c>
      <c r="K45">
        <v>1.568310593116286E-4</v>
      </c>
      <c r="L45">
        <v>9.3572404502961557E-6</v>
      </c>
      <c r="M45">
        <v>5.966445990588511</v>
      </c>
      <c r="N45">
        <v>14363.550027513251</v>
      </c>
      <c r="O45">
        <v>14.631612540269471</v>
      </c>
      <c r="P45">
        <v>4.7983106921012428</v>
      </c>
      <c r="Q45">
        <v>13685.43647100465</v>
      </c>
      <c r="R45">
        <v>911.71973149761277</v>
      </c>
      <c r="S45">
        <v>46.481443842984923</v>
      </c>
      <c r="T45">
        <v>5.7769600716831571</v>
      </c>
      <c r="U45">
        <v>135.35535655096061</v>
      </c>
      <c r="V45">
        <v>50.278434312953998</v>
      </c>
      <c r="W45">
        <v>52879470</v>
      </c>
      <c r="X45">
        <v>49.721565687046002</v>
      </c>
      <c r="Y45">
        <v>52293794</v>
      </c>
      <c r="Z45">
        <v>105173264</v>
      </c>
      <c r="AA45">
        <v>1.44549280075599</v>
      </c>
      <c r="AB45">
        <v>49.481972944327119</v>
      </c>
      <c r="AC45">
        <v>7.763354161026685</v>
      </c>
      <c r="AD45">
        <v>57.245327105353802</v>
      </c>
      <c r="AE45">
        <v>1.06</v>
      </c>
      <c r="AF45">
        <v>0.50828587020954796</v>
      </c>
      <c r="AG45">
        <v>0.99687872075721395</v>
      </c>
      <c r="AH45">
        <v>0.65800986994948396</v>
      </c>
      <c r="AI45">
        <v>1.0219792956399301</v>
      </c>
      <c r="AJ45">
        <v>1.11469709752955</v>
      </c>
      <c r="AK45">
        <v>1.5061186332413801</v>
      </c>
      <c r="AL45">
        <v>4.9370966909972296</v>
      </c>
      <c r="AM45">
        <v>5192506</v>
      </c>
      <c r="AN45">
        <v>4.1303971168452396</v>
      </c>
      <c r="AO45">
        <v>2184132</v>
      </c>
      <c r="AP45">
        <v>5.7532387840100503</v>
      </c>
      <c r="AQ45">
        <v>3008587</v>
      </c>
      <c r="AR45">
        <v>1.8494042791566601</v>
      </c>
      <c r="AS45">
        <v>2.2282621343715299</v>
      </c>
      <c r="AT45">
        <v>2.71634846589681</v>
      </c>
      <c r="AU45">
        <v>3.0184521734131899</v>
      </c>
      <c r="AV45">
        <v>3.5982361187926499</v>
      </c>
      <c r="AW45">
        <v>3.81350705037209</v>
      </c>
      <c r="AX45">
        <v>4.4485878008441002</v>
      </c>
      <c r="AY45">
        <v>4.5665510687603303</v>
      </c>
      <c r="AZ45">
        <v>5.1946926375611104</v>
      </c>
      <c r="BA45">
        <v>5.2373747368775696</v>
      </c>
      <c r="BB45">
        <v>5.8548829449286597</v>
      </c>
      <c r="BC45">
        <v>5.8360041338118798</v>
      </c>
      <c r="BD45">
        <v>6.5704522022966296</v>
      </c>
      <c r="BE45">
        <v>6.5447482956000202</v>
      </c>
      <c r="BF45">
        <v>7.3105074125605798</v>
      </c>
      <c r="BG45">
        <v>7.2800176801672398</v>
      </c>
      <c r="BH45">
        <v>8.4506662701914106</v>
      </c>
      <c r="BI45">
        <v>8.3387662774866396</v>
      </c>
      <c r="BJ45">
        <v>9.5249241016777493</v>
      </c>
      <c r="BK45">
        <v>9.2623511666040006</v>
      </c>
      <c r="BL45">
        <v>63.594894788749102</v>
      </c>
      <c r="BM45">
        <v>66884827</v>
      </c>
      <c r="BN45">
        <v>63.736808684563101</v>
      </c>
      <c r="BO45">
        <v>33703687</v>
      </c>
      <c r="BP45">
        <v>63.451316042875803</v>
      </c>
      <c r="BQ45">
        <v>33181101</v>
      </c>
      <c r="BR45">
        <v>10.067510729813399</v>
      </c>
      <c r="BS45">
        <v>9.5535434597828495</v>
      </c>
      <c r="BT45">
        <v>10.368030982559601</v>
      </c>
      <c r="BU45">
        <v>9.8786041273139595</v>
      </c>
      <c r="BV45">
        <v>10.758839877186</v>
      </c>
      <c r="BW45">
        <v>10.4183487152917</v>
      </c>
      <c r="BX45">
        <v>31.468008520253701</v>
      </c>
      <c r="BY45">
        <v>33095932</v>
      </c>
      <c r="BZ45">
        <v>32.132794198591696</v>
      </c>
      <c r="CA45">
        <v>16991651</v>
      </c>
      <c r="CB45">
        <v>30.7954451731141</v>
      </c>
      <c r="CC45">
        <v>16104107</v>
      </c>
      <c r="CD45">
        <v>11.005923338846101</v>
      </c>
      <c r="CE45">
        <v>10.4984923305084</v>
      </c>
      <c r="CF45">
        <v>8.6</v>
      </c>
      <c r="CG45">
        <v>16.5</v>
      </c>
      <c r="CH45">
        <v>2.2000000000000002</v>
      </c>
      <c r="CI45">
        <v>0</v>
      </c>
      <c r="CJ45">
        <v>2</v>
      </c>
      <c r="CK45">
        <v>64.840688999999998</v>
      </c>
      <c r="CL45">
        <v>79.376622999999995</v>
      </c>
      <c r="CM45">
        <v>2.64</v>
      </c>
      <c r="CN45">
        <v>66.971000000000004</v>
      </c>
      <c r="CO45">
        <v>70.951999999999998</v>
      </c>
      <c r="CP45">
        <v>75.268000000000001</v>
      </c>
      <c r="CQ45">
        <v>0</v>
      </c>
      <c r="CR45">
        <v>22.9</v>
      </c>
      <c r="CS45">
        <v>0</v>
      </c>
      <c r="CT45">
        <v>54.1</v>
      </c>
      <c r="CU45">
        <v>40.1</v>
      </c>
      <c r="CV45">
        <v>5.8390000000000004</v>
      </c>
      <c r="CW45">
        <v>21.036000000000001</v>
      </c>
      <c r="CX45">
        <v>259.084</v>
      </c>
      <c r="CY45">
        <v>133.87799999999999</v>
      </c>
      <c r="CZ45">
        <v>54.154000000000003</v>
      </c>
      <c r="DA45">
        <v>0</v>
      </c>
      <c r="DB45">
        <v>0</v>
      </c>
      <c r="DC45">
        <v>13.3</v>
      </c>
      <c r="DD45">
        <v>0</v>
      </c>
      <c r="DE45">
        <v>0</v>
      </c>
      <c r="DF45">
        <v>433</v>
      </c>
      <c r="DG45">
        <v>482</v>
      </c>
      <c r="DH45">
        <v>-335758</v>
      </c>
      <c r="DI45">
        <v>243.47451782226599</v>
      </c>
      <c r="DJ45">
        <v>87.044158935546903</v>
      </c>
      <c r="DK45">
        <v>65.495502948761001</v>
      </c>
      <c r="DL45">
        <v>197.19363403320301</v>
      </c>
      <c r="DM45">
        <v>70.498359680175795</v>
      </c>
      <c r="DN45">
        <v>53.045779466629</v>
      </c>
      <c r="DO45">
        <v>118.624755859375</v>
      </c>
      <c r="DP45">
        <v>42.409336090087898</v>
      </c>
      <c r="DQ45">
        <v>7.1260467171668997</v>
      </c>
      <c r="DR45">
        <v>1.4188697561621699</v>
      </c>
      <c r="DS45">
        <v>31.910473108291601</v>
      </c>
      <c r="DT45">
        <v>9.6430912017822301</v>
      </c>
      <c r="DU45">
        <v>3.4474852085113499</v>
      </c>
      <c r="DV45">
        <v>2.5940252467989899</v>
      </c>
      <c r="DW45">
        <v>371.74234008789102</v>
      </c>
      <c r="DX45">
        <v>132.90098571777301</v>
      </c>
      <c r="DY45">
        <v>4.4464077800512296</v>
      </c>
      <c r="DZ45">
        <v>90</v>
      </c>
      <c r="EA45">
        <v>61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554</v>
      </c>
      <c r="EO45">
        <v>54</v>
      </c>
      <c r="EP45">
        <v>91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51.640140115363003</v>
      </c>
      <c r="FF45">
        <v>53.988146305342802</v>
      </c>
      <c r="FG45">
        <v>49.584368710906503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44.8</v>
      </c>
      <c r="FO45">
        <v>44.8</v>
      </c>
      <c r="FP45">
        <v>5.0860610583938701</v>
      </c>
      <c r="FQ45">
        <v>2.6620869384724402</v>
      </c>
      <c r="FR45">
        <v>7.2083453616221496</v>
      </c>
      <c r="FS45">
        <v>0</v>
      </c>
      <c r="FT45">
        <v>121</v>
      </c>
      <c r="FU45">
        <v>0</v>
      </c>
      <c r="FV45">
        <v>0</v>
      </c>
      <c r="FW45">
        <v>0</v>
      </c>
      <c r="FX45">
        <v>78.462963030931505</v>
      </c>
      <c r="FY45">
        <v>85.138208937472896</v>
      </c>
      <c r="FZ45">
        <v>72.618523731348205</v>
      </c>
      <c r="GA45">
        <v>0</v>
      </c>
      <c r="GB45">
        <v>0</v>
      </c>
      <c r="GC45">
        <v>0</v>
      </c>
      <c r="GD45">
        <v>84.4</v>
      </c>
      <c r="GE45">
        <v>0</v>
      </c>
      <c r="GF45">
        <v>76.533502067423299</v>
      </c>
      <c r="GG45">
        <v>78.486986985500906</v>
      </c>
      <c r="GH45">
        <v>74.823149492221901</v>
      </c>
      <c r="GI45">
        <v>67.3</v>
      </c>
      <c r="GJ45">
        <v>93.8</v>
      </c>
      <c r="GK45">
        <v>0</v>
      </c>
      <c r="GL45">
        <v>0</v>
      </c>
      <c r="GM45">
        <v>0</v>
      </c>
      <c r="GN45">
        <v>0</v>
      </c>
      <c r="GO45">
        <v>17.7</v>
      </c>
      <c r="GP45">
        <v>27.7</v>
      </c>
      <c r="GQ45">
        <v>0</v>
      </c>
      <c r="GR45">
        <v>0</v>
      </c>
      <c r="GS45">
        <v>0</v>
      </c>
      <c r="GT45">
        <v>0</v>
      </c>
      <c r="GU45">
        <v>0.334815342679955</v>
      </c>
      <c r="GV45">
        <v>300</v>
      </c>
      <c r="GW45">
        <v>2700</v>
      </c>
      <c r="GX45">
        <v>0.3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73</v>
      </c>
      <c r="HF45">
        <v>72</v>
      </c>
      <c r="HG45">
        <v>72</v>
      </c>
      <c r="HH45">
        <v>17</v>
      </c>
      <c r="HI45">
        <v>0.22</v>
      </c>
      <c r="HJ45">
        <v>12000</v>
      </c>
      <c r="HK45">
        <v>200</v>
      </c>
      <c r="HL45">
        <v>12000</v>
      </c>
      <c r="HM45">
        <v>38</v>
      </c>
      <c r="HN45">
        <v>0.3</v>
      </c>
      <c r="HO45">
        <v>0.1</v>
      </c>
      <c r="HP45">
        <v>500</v>
      </c>
      <c r="HQ45">
        <v>46.6540190971211</v>
      </c>
      <c r="HR45">
        <v>61.467755268376997</v>
      </c>
      <c r="HS45">
        <v>33.6840127385382</v>
      </c>
      <c r="HT45">
        <v>93.568376039873996</v>
      </c>
      <c r="HU45">
        <v>97.690154303041496</v>
      </c>
      <c r="HV45">
        <v>89.959597696320003</v>
      </c>
      <c r="HW45">
        <v>56.9</v>
      </c>
      <c r="HX45">
        <v>13.8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29.1</v>
      </c>
      <c r="IE45">
        <v>0.1</v>
      </c>
      <c r="IF45">
        <v>6.1</v>
      </c>
      <c r="IG45">
        <v>0</v>
      </c>
      <c r="IH45">
        <v>30577</v>
      </c>
      <c r="II45">
        <v>0</v>
      </c>
      <c r="IJ45">
        <v>64826</v>
      </c>
      <c r="IK45">
        <v>0</v>
      </c>
      <c r="IL45">
        <v>50819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1.3</v>
      </c>
      <c r="IX45">
        <v>10.9</v>
      </c>
      <c r="IY45">
        <v>8.6</v>
      </c>
      <c r="IZ45">
        <v>3.4</v>
      </c>
      <c r="JA45">
        <v>1.3</v>
      </c>
      <c r="JB45">
        <v>2.2000000000000002</v>
      </c>
      <c r="JC45">
        <v>5.5</v>
      </c>
      <c r="JD45">
        <v>33.6</v>
      </c>
      <c r="JE45">
        <v>25.85</v>
      </c>
      <c r="JF45">
        <v>4.0311970789329461</v>
      </c>
      <c r="JG45">
        <v>2.609174974633111E-7</v>
      </c>
      <c r="JH45">
        <v>80.099999999999994</v>
      </c>
      <c r="JI45">
        <v>3.9</v>
      </c>
      <c r="JJ45">
        <v>21.5</v>
      </c>
      <c r="JK45">
        <v>68</v>
      </c>
      <c r="JL45">
        <v>65</v>
      </c>
      <c r="JM45">
        <v>67</v>
      </c>
      <c r="JN45">
        <v>65</v>
      </c>
      <c r="JO45">
        <v>76.53</v>
      </c>
      <c r="JP45">
        <v>46.65</v>
      </c>
      <c r="JQ45">
        <v>91</v>
      </c>
      <c r="JR45">
        <v>129.43</v>
      </c>
      <c r="JS45">
        <v>9.0909090909090912E-2</v>
      </c>
      <c r="JT45">
        <v>9.0909090909090912E-2</v>
      </c>
      <c r="JU45">
        <v>9.0909090909090912E-2</v>
      </c>
      <c r="JV45">
        <v>9.0909090909090912E-2</v>
      </c>
      <c r="JW45">
        <v>9.0909090909090912E-2</v>
      </c>
      <c r="JX45">
        <v>9.0909090909090912E-2</v>
      </c>
      <c r="JY45">
        <v>9.0909090909090912E-2</v>
      </c>
      <c r="JZ45">
        <v>9.0909090909090912E-2</v>
      </c>
      <c r="KA45">
        <v>9.0909090909090912E-2</v>
      </c>
      <c r="KB45">
        <v>9.0909090909090912E-2</v>
      </c>
      <c r="KC45">
        <v>9.0909090909090912E-2</v>
      </c>
      <c r="KD45">
        <v>9.0909090909090912E-2</v>
      </c>
      <c r="KE45">
        <v>9.0909090909090912E-2</v>
      </c>
      <c r="KF45">
        <v>9.0909090909090912E-2</v>
      </c>
      <c r="KG45">
        <v>9.0909090909090912E-2</v>
      </c>
      <c r="KH45">
        <v>9.0909090909090912E-2</v>
      </c>
      <c r="KI45">
        <v>9.0909090909090912E-2</v>
      </c>
      <c r="KJ45">
        <v>9.0909090909090912E-2</v>
      </c>
      <c r="KK45">
        <v>9.0909090909090912E-2</v>
      </c>
      <c r="KL45">
        <v>9.0909090909090912E-2</v>
      </c>
    </row>
    <row r="46" spans="1:298" x14ac:dyDescent="0.35">
      <c r="A46" s="1">
        <v>44</v>
      </c>
      <c r="B46">
        <v>44</v>
      </c>
      <c r="C46" t="s">
        <v>341</v>
      </c>
      <c r="D46">
        <v>0.73771121234923842</v>
      </c>
      <c r="E46">
        <v>76.627068218362041</v>
      </c>
      <c r="F46">
        <v>-2.2947431144364931E-2</v>
      </c>
      <c r="G46">
        <v>4.2786555489351539</v>
      </c>
      <c r="H46">
        <v>3</v>
      </c>
      <c r="I46">
        <v>69987.034662230435</v>
      </c>
      <c r="J46">
        <v>19</v>
      </c>
      <c r="K46">
        <v>2.5685917055169781E-2</v>
      </c>
      <c r="L46">
        <v>6.9731833389363474E-6</v>
      </c>
      <c r="M46">
        <v>2.7147885450065561E-2</v>
      </c>
      <c r="N46">
        <v>58675.92847311058</v>
      </c>
      <c r="O46">
        <v>28.305807708718032</v>
      </c>
      <c r="P46">
        <v>4.8538367588477342</v>
      </c>
      <c r="Q46">
        <v>1918.9803692165219</v>
      </c>
      <c r="R46">
        <v>2.8785788617493169</v>
      </c>
      <c r="S46">
        <v>124.7468986805261</v>
      </c>
      <c r="T46">
        <v>144.2411026951861</v>
      </c>
      <c r="U46">
        <v>2008.117829101712</v>
      </c>
      <c r="V46">
        <v>75.667433838325806</v>
      </c>
      <c r="W46">
        <v>2061729</v>
      </c>
      <c r="X46">
        <v>24.332566161674201</v>
      </c>
      <c r="Y46">
        <v>662995</v>
      </c>
      <c r="Z46">
        <v>2724724</v>
      </c>
      <c r="AA46">
        <v>2.6158293233118499</v>
      </c>
      <c r="AB46">
        <v>15.847030290716139</v>
      </c>
      <c r="AC46">
        <v>1.44518648553479</v>
      </c>
      <c r="AD46">
        <v>17.292216776250939</v>
      </c>
      <c r="AE46">
        <v>1.0449999999999999</v>
      </c>
      <c r="AF46">
        <v>8.3522050160763001E-2</v>
      </c>
      <c r="AG46">
        <v>0.26500914032663903</v>
      </c>
      <c r="AH46">
        <v>6.7807099956298897E-2</v>
      </c>
      <c r="AI46">
        <v>0.25339519393782201</v>
      </c>
      <c r="AJ46">
        <v>0.22694522224286301</v>
      </c>
      <c r="AK46">
        <v>0.41568878243609297</v>
      </c>
      <c r="AL46">
        <v>1.2321229862210099</v>
      </c>
      <c r="AM46">
        <v>33572</v>
      </c>
      <c r="AN46">
        <v>1.1016471110925701</v>
      </c>
      <c r="AO46">
        <v>22713</v>
      </c>
      <c r="AP46">
        <v>1.6368122884602601</v>
      </c>
      <c r="AQ46">
        <v>10852</v>
      </c>
      <c r="AR46">
        <v>0.72337273873264796</v>
      </c>
      <c r="AS46">
        <v>0.70271917175970899</v>
      </c>
      <c r="AT46">
        <v>1.5890045791618801</v>
      </c>
      <c r="AU46">
        <v>1.1286644263313801</v>
      </c>
      <c r="AV46">
        <v>3.0460326783659002</v>
      </c>
      <c r="AW46">
        <v>2.1562724360328001</v>
      </c>
      <c r="AX46">
        <v>5.05274451419705</v>
      </c>
      <c r="AY46">
        <v>3.8544727268339498</v>
      </c>
      <c r="AZ46">
        <v>7.5292557564493103</v>
      </c>
      <c r="BA46">
        <v>5.8486024048410599</v>
      </c>
      <c r="BB46">
        <v>10.0339957055503</v>
      </c>
      <c r="BC46">
        <v>8.0237286499466105</v>
      </c>
      <c r="BD46">
        <v>12.833196959254099</v>
      </c>
      <c r="BE46">
        <v>11.342149877223999</v>
      </c>
      <c r="BF46">
        <v>17.2749015269208</v>
      </c>
      <c r="BG46">
        <v>13.6433703974081</v>
      </c>
      <c r="BH46">
        <v>18.032808353757101</v>
      </c>
      <c r="BI46">
        <v>11.3931305769567</v>
      </c>
      <c r="BJ46">
        <v>10.730206801954299</v>
      </c>
      <c r="BK46">
        <v>7.4455954485396596</v>
      </c>
      <c r="BL46">
        <v>85.257133923092496</v>
      </c>
      <c r="BM46">
        <v>2323022</v>
      </c>
      <c r="BN46">
        <v>89.810794909714204</v>
      </c>
      <c r="BO46">
        <v>1851655</v>
      </c>
      <c r="BP46">
        <v>71.117171144320594</v>
      </c>
      <c r="BQ46">
        <v>471503</v>
      </c>
      <c r="BR46">
        <v>3.6886480341033798</v>
      </c>
      <c r="BS46">
        <v>6.2811842002063401</v>
      </c>
      <c r="BT46">
        <v>2.57264405492278</v>
      </c>
      <c r="BU46">
        <v>7.9659605789476897</v>
      </c>
      <c r="BV46">
        <v>3.25105457501488</v>
      </c>
      <c r="BW46">
        <v>9.4234354355079102</v>
      </c>
      <c r="BX46">
        <v>13.5107430906865</v>
      </c>
      <c r="BY46">
        <v>368130</v>
      </c>
      <c r="BZ46">
        <v>9.0875579791932104</v>
      </c>
      <c r="CA46">
        <v>187361</v>
      </c>
      <c r="CB46">
        <v>27.246016567219101</v>
      </c>
      <c r="CC46">
        <v>180640</v>
      </c>
      <c r="CD46">
        <v>3.2638593492555499</v>
      </c>
      <c r="CE46">
        <v>9.8566205527635198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92.736157000000006</v>
      </c>
      <c r="CL46">
        <v>92.094325999999995</v>
      </c>
      <c r="CM46">
        <v>1.8859999999999999</v>
      </c>
      <c r="CN46">
        <v>78.83</v>
      </c>
      <c r="CO46">
        <v>79.980999999999995</v>
      </c>
      <c r="CP46">
        <v>81.742999999999995</v>
      </c>
      <c r="CQ46">
        <v>0</v>
      </c>
      <c r="CR46">
        <v>6.1</v>
      </c>
      <c r="CS46">
        <v>0</v>
      </c>
      <c r="CT46">
        <v>0</v>
      </c>
      <c r="CU46">
        <v>0</v>
      </c>
      <c r="CV46">
        <v>1.169</v>
      </c>
      <c r="CW46">
        <v>9.6980000000000004</v>
      </c>
      <c r="CX46">
        <v>63.558</v>
      </c>
      <c r="CY46">
        <v>45.755000000000003</v>
      </c>
      <c r="CZ46">
        <v>9.9220000000000006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31</v>
      </c>
      <c r="DG46">
        <v>188</v>
      </c>
      <c r="DH46">
        <v>200000</v>
      </c>
      <c r="DI46">
        <v>646.14520263671898</v>
      </c>
      <c r="DJ46">
        <v>317.67849731445301</v>
      </c>
      <c r="DK46">
        <v>19.262744486331901</v>
      </c>
      <c r="DL46">
        <v>298.62878417968801</v>
      </c>
      <c r="DM46">
        <v>146.82141113281301</v>
      </c>
      <c r="DN46">
        <v>8.9026577770709991</v>
      </c>
      <c r="DO46">
        <v>2708.23266601563</v>
      </c>
      <c r="DP46">
        <v>1331.50769042969</v>
      </c>
      <c r="DQ46">
        <v>6.2929831445217097</v>
      </c>
      <c r="DR46">
        <v>2.1051663905382201</v>
      </c>
      <c r="DS46">
        <v>80.737257003784194</v>
      </c>
      <c r="DT46">
        <v>0</v>
      </c>
      <c r="DU46">
        <v>0</v>
      </c>
      <c r="DV46">
        <v>0</v>
      </c>
      <c r="DW46">
        <v>3354.3779296875</v>
      </c>
      <c r="DX46">
        <v>1649.18615722656</v>
      </c>
      <c r="DY46">
        <v>2.6074286550283401</v>
      </c>
      <c r="DZ46">
        <v>0</v>
      </c>
      <c r="EA46">
        <v>68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25</v>
      </c>
      <c r="EO46">
        <v>87</v>
      </c>
      <c r="EP46">
        <v>64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96.031537155018697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9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100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1.9878559037439202E-2</v>
      </c>
      <c r="GV46">
        <v>5000</v>
      </c>
      <c r="GW46">
        <v>2</v>
      </c>
      <c r="GX46">
        <v>0</v>
      </c>
      <c r="GY46">
        <v>0</v>
      </c>
      <c r="GZ46">
        <v>0</v>
      </c>
      <c r="HA46">
        <v>8.0000000000000004E-4</v>
      </c>
      <c r="HB46">
        <v>0</v>
      </c>
      <c r="HC46">
        <v>0</v>
      </c>
      <c r="HD46">
        <v>0</v>
      </c>
      <c r="HE46">
        <v>99</v>
      </c>
      <c r="HF46">
        <v>97</v>
      </c>
      <c r="HG46">
        <v>97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96.182786470429207</v>
      </c>
      <c r="HR46">
        <v>0</v>
      </c>
      <c r="HS46">
        <v>0</v>
      </c>
      <c r="HT46">
        <v>99.568101936262096</v>
      </c>
      <c r="HU46">
        <v>0</v>
      </c>
      <c r="HV46">
        <v>0</v>
      </c>
      <c r="HW46">
        <v>0</v>
      </c>
      <c r="HX46">
        <v>3.7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7.2</v>
      </c>
      <c r="IE46">
        <v>0</v>
      </c>
      <c r="IF46">
        <v>0</v>
      </c>
      <c r="IG46">
        <v>0</v>
      </c>
      <c r="IH46">
        <v>96</v>
      </c>
      <c r="II46">
        <v>0</v>
      </c>
      <c r="IJ46">
        <v>185</v>
      </c>
      <c r="IK46">
        <v>0</v>
      </c>
      <c r="IL46">
        <v>159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27.15</v>
      </c>
      <c r="JF46">
        <v>0</v>
      </c>
      <c r="JG46">
        <v>0</v>
      </c>
      <c r="JH46">
        <v>0</v>
      </c>
      <c r="JI46">
        <v>10.4</v>
      </c>
      <c r="JJ46">
        <v>4.8</v>
      </c>
      <c r="JK46">
        <v>0</v>
      </c>
      <c r="JL46">
        <v>98</v>
      </c>
      <c r="JM46">
        <v>99</v>
      </c>
      <c r="JN46">
        <v>98</v>
      </c>
      <c r="JO46">
        <v>100</v>
      </c>
      <c r="JP46">
        <v>96.18</v>
      </c>
      <c r="JQ46">
        <v>64</v>
      </c>
      <c r="JR46">
        <v>1827.06</v>
      </c>
      <c r="JS46">
        <v>9.0909090909090912E-2</v>
      </c>
      <c r="JT46">
        <v>9.0909090909090912E-2</v>
      </c>
      <c r="JU46">
        <v>9.0909090909090912E-2</v>
      </c>
      <c r="JV46">
        <v>9.0909090909090912E-2</v>
      </c>
      <c r="JW46">
        <v>9.0909090909090912E-2</v>
      </c>
      <c r="JX46">
        <v>9.0909090909090912E-2</v>
      </c>
      <c r="JY46">
        <v>9.0909090909090912E-2</v>
      </c>
      <c r="JZ46">
        <v>9.0909090909090912E-2</v>
      </c>
      <c r="KA46">
        <v>9.0909090909090912E-2</v>
      </c>
      <c r="KB46">
        <v>9.0909090909090912E-2</v>
      </c>
      <c r="KC46">
        <v>9.0909090909090912E-2</v>
      </c>
      <c r="KD46">
        <v>9.0909090909090912E-2</v>
      </c>
      <c r="KE46">
        <v>9.0909090909090912E-2</v>
      </c>
      <c r="KF46">
        <v>9.0909090909090912E-2</v>
      </c>
      <c r="KG46">
        <v>9.0909090909090912E-2</v>
      </c>
      <c r="KH46">
        <v>9.0909090909090912E-2</v>
      </c>
      <c r="KI46">
        <v>9.0909090909090912E-2</v>
      </c>
      <c r="KJ46">
        <v>9.0909090909090912E-2</v>
      </c>
      <c r="KK46">
        <v>9.0909090909090912E-2</v>
      </c>
      <c r="KL46">
        <v>9.0909090909090912E-2</v>
      </c>
    </row>
    <row r="47" spans="1:298" x14ac:dyDescent="0.35">
      <c r="A47" s="1">
        <v>45</v>
      </c>
      <c r="B47">
        <v>45</v>
      </c>
      <c r="C47" t="s">
        <v>342</v>
      </c>
      <c r="D47">
        <v>0.89951115935489001</v>
      </c>
      <c r="E47">
        <v>17.134144992377401</v>
      </c>
      <c r="F47">
        <v>0.81535988746516652</v>
      </c>
      <c r="G47">
        <v>22.977647400454309</v>
      </c>
      <c r="H47">
        <v>7</v>
      </c>
      <c r="I47">
        <v>23769.543344987222</v>
      </c>
      <c r="J47">
        <v>1732.6585920218149</v>
      </c>
      <c r="K47">
        <v>1.2135062803596041E-3</v>
      </c>
      <c r="L47">
        <v>8.8457403351037395E-5</v>
      </c>
      <c r="M47">
        <v>7.2894063082083429</v>
      </c>
      <c r="N47">
        <v>23559.624964576538</v>
      </c>
      <c r="O47">
        <v>21.496534204637449</v>
      </c>
      <c r="P47">
        <v>4.5896156982509924</v>
      </c>
      <c r="Q47">
        <v>1895.9959492178921</v>
      </c>
      <c r="R47">
        <v>1779.0997537376591</v>
      </c>
      <c r="S47">
        <v>36.48979765448189</v>
      </c>
      <c r="T47">
        <v>4.3498552859124011</v>
      </c>
      <c r="U47">
        <v>174.99521860026971</v>
      </c>
      <c r="V47">
        <v>48.6752444773742</v>
      </c>
      <c r="W47">
        <v>9534259</v>
      </c>
      <c r="X47">
        <v>51.3247555226258</v>
      </c>
      <c r="Y47">
        <v>10053232</v>
      </c>
      <c r="Z47">
        <v>19587491</v>
      </c>
      <c r="AA47">
        <v>-0.58527588796513697</v>
      </c>
      <c r="AB47">
        <v>23.173486146407811</v>
      </c>
      <c r="AC47">
        <v>26.821739274599398</v>
      </c>
      <c r="AD47">
        <v>49.995225421007213</v>
      </c>
      <c r="AE47">
        <v>1.0580000000000001</v>
      </c>
      <c r="AF47">
        <v>3.3408887740450699</v>
      </c>
      <c r="AG47">
        <v>5.7663211844538003</v>
      </c>
      <c r="AH47">
        <v>2.6681953158776301</v>
      </c>
      <c r="AI47">
        <v>4.2173018681814396</v>
      </c>
      <c r="AJ47">
        <v>3.4115093571227302</v>
      </c>
      <c r="AK47">
        <v>4.5151105096977897</v>
      </c>
      <c r="AL47">
        <v>17.881726586624801</v>
      </c>
      <c r="AM47">
        <v>3502582</v>
      </c>
      <c r="AN47">
        <v>14.7065064595464</v>
      </c>
      <c r="AO47">
        <v>1402156</v>
      </c>
      <c r="AP47">
        <v>20.890759218228801</v>
      </c>
      <c r="AQ47">
        <v>2100196</v>
      </c>
      <c r="AR47">
        <v>5.2859130125009699</v>
      </c>
      <c r="AS47">
        <v>6.3920256558957496</v>
      </c>
      <c r="AT47">
        <v>6.6367354976932296</v>
      </c>
      <c r="AU47">
        <v>7.3809077706236002</v>
      </c>
      <c r="AV47">
        <v>6.0697638538016001</v>
      </c>
      <c r="AW47">
        <v>6.2688317546233696</v>
      </c>
      <c r="AX47">
        <v>6.39968197740978</v>
      </c>
      <c r="AY47">
        <v>6.1279126827164703</v>
      </c>
      <c r="AZ47">
        <v>8.4265324332031302</v>
      </c>
      <c r="BA47">
        <v>7.8146093870045199</v>
      </c>
      <c r="BB47">
        <v>8.2580716106928502</v>
      </c>
      <c r="BC47">
        <v>7.5361814549906603</v>
      </c>
      <c r="BD47">
        <v>7.5375346935635301</v>
      </c>
      <c r="BE47">
        <v>6.8557252400283497</v>
      </c>
      <c r="BF47">
        <v>6.9913959126194696</v>
      </c>
      <c r="BG47">
        <v>6.1324034558134697</v>
      </c>
      <c r="BH47">
        <v>7.3754293054095603</v>
      </c>
      <c r="BI47">
        <v>6.3847591290081098</v>
      </c>
      <c r="BJ47">
        <v>5.77241733126949</v>
      </c>
      <c r="BK47">
        <v>5.05269471169336</v>
      </c>
      <c r="BL47">
        <v>66.668788375518403</v>
      </c>
      <c r="BM47">
        <v>13058743</v>
      </c>
      <c r="BN47">
        <v>68.981853144309298</v>
      </c>
      <c r="BO47">
        <v>6576909</v>
      </c>
      <c r="BP47">
        <v>64.476765453761402</v>
      </c>
      <c r="BQ47">
        <v>6481999</v>
      </c>
      <c r="BR47">
        <v>5.5142905286466997</v>
      </c>
      <c r="BS47">
        <v>4.92273986725949</v>
      </c>
      <c r="BT47">
        <v>5.59233275381807</v>
      </c>
      <c r="BU47">
        <v>5.0214179145167002</v>
      </c>
      <c r="BV47">
        <v>5.7647030046988403</v>
      </c>
      <c r="BW47">
        <v>5.1673234298403399</v>
      </c>
      <c r="BX47">
        <v>15.4494850378567</v>
      </c>
      <c r="BY47">
        <v>3026166</v>
      </c>
      <c r="BZ47">
        <v>16.311640396144298</v>
      </c>
      <c r="CA47">
        <v>1555194</v>
      </c>
      <c r="CB47">
        <v>14.6324753280098</v>
      </c>
      <c r="CC47">
        <v>1471037</v>
      </c>
      <c r="CD47">
        <v>4.9546046376273498</v>
      </c>
      <c r="CE47">
        <v>4.4437339836527903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72.629290999999995</v>
      </c>
      <c r="CL47">
        <v>87.585452000000004</v>
      </c>
      <c r="CM47">
        <v>1.71</v>
      </c>
      <c r="CN47">
        <v>71.7</v>
      </c>
      <c r="CO47">
        <v>75.309756097560978</v>
      </c>
      <c r="CP47">
        <v>79.099999999999994</v>
      </c>
      <c r="CQ47">
        <v>0</v>
      </c>
      <c r="CR47">
        <v>6.6</v>
      </c>
      <c r="CS47">
        <v>0</v>
      </c>
      <c r="CT47">
        <v>0</v>
      </c>
      <c r="CU47">
        <v>0</v>
      </c>
      <c r="CV47">
        <v>13.3</v>
      </c>
      <c r="CW47">
        <v>10.3</v>
      </c>
      <c r="CX47">
        <v>173.643</v>
      </c>
      <c r="CY47">
        <v>74.126999999999995</v>
      </c>
      <c r="CZ47">
        <v>36.210999999999999</v>
      </c>
      <c r="DA47">
        <v>0</v>
      </c>
      <c r="DB47">
        <v>0</v>
      </c>
      <c r="DC47">
        <v>2.5</v>
      </c>
      <c r="DD47">
        <v>0</v>
      </c>
      <c r="DE47">
        <v>0</v>
      </c>
      <c r="DF47">
        <v>1200</v>
      </c>
      <c r="DG47">
        <v>3876</v>
      </c>
      <c r="DH47">
        <v>-369997</v>
      </c>
      <c r="DI47">
        <v>292.86880493164102</v>
      </c>
      <c r="DJ47">
        <v>118.85788726806599</v>
      </c>
      <c r="DK47">
        <v>21.4122027158737</v>
      </c>
      <c r="DL47">
        <v>280.23385620117199</v>
      </c>
      <c r="DM47">
        <v>113.730110168457</v>
      </c>
      <c r="DN47">
        <v>20.4880461096764</v>
      </c>
      <c r="DO47">
        <v>1074.89709472656</v>
      </c>
      <c r="DP47">
        <v>436.23626708984398</v>
      </c>
      <c r="DQ47">
        <v>12.0533011853695</v>
      </c>
      <c r="DR47">
        <v>4.0533933788537997</v>
      </c>
      <c r="DS47">
        <v>78.587794303894</v>
      </c>
      <c r="DT47">
        <v>0</v>
      </c>
      <c r="DU47">
        <v>0</v>
      </c>
      <c r="DV47">
        <v>0</v>
      </c>
      <c r="DW47">
        <v>1367.79187011719</v>
      </c>
      <c r="DX47">
        <v>555.104736328125</v>
      </c>
      <c r="DY47">
        <v>5.1578883081674602</v>
      </c>
      <c r="DZ47">
        <v>0</v>
      </c>
      <c r="EA47">
        <v>74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72</v>
      </c>
      <c r="EO47">
        <v>87</v>
      </c>
      <c r="EP47">
        <v>86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76.540688472221305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19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84.309924344814505</v>
      </c>
      <c r="GG47">
        <v>95.287217204457605</v>
      </c>
      <c r="GH47">
        <v>71.456690968937295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2.7534782170289599E-2</v>
      </c>
      <c r="GV47">
        <v>3600</v>
      </c>
      <c r="GW47">
        <v>36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86</v>
      </c>
      <c r="HF47">
        <v>82</v>
      </c>
      <c r="HG47">
        <v>92</v>
      </c>
      <c r="HH47">
        <v>95</v>
      </c>
      <c r="HI47">
        <v>0.1</v>
      </c>
      <c r="HJ47">
        <v>800</v>
      </c>
      <c r="HK47">
        <v>100</v>
      </c>
      <c r="HL47">
        <v>800</v>
      </c>
      <c r="HM47">
        <v>66</v>
      </c>
      <c r="HN47">
        <v>0.1</v>
      </c>
      <c r="HO47">
        <v>0.1</v>
      </c>
      <c r="HP47">
        <v>100</v>
      </c>
      <c r="HQ47">
        <v>81.9158094955324</v>
      </c>
      <c r="HR47">
        <v>0</v>
      </c>
      <c r="HS47">
        <v>0</v>
      </c>
      <c r="HT47">
        <v>100</v>
      </c>
      <c r="HU47">
        <v>100</v>
      </c>
      <c r="HV47">
        <v>100</v>
      </c>
      <c r="HW47">
        <v>0</v>
      </c>
      <c r="HX47">
        <v>3.7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7.8</v>
      </c>
      <c r="IE47">
        <v>0.1</v>
      </c>
      <c r="IF47">
        <v>36.299999999999997</v>
      </c>
      <c r="IG47">
        <v>0</v>
      </c>
      <c r="IH47">
        <v>701</v>
      </c>
      <c r="II47">
        <v>0</v>
      </c>
      <c r="IJ47">
        <v>1510</v>
      </c>
      <c r="IK47">
        <v>0</v>
      </c>
      <c r="IL47">
        <v>1265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64.7</v>
      </c>
      <c r="JE47">
        <v>8.8000000000000007</v>
      </c>
      <c r="JF47">
        <v>0</v>
      </c>
      <c r="JG47">
        <v>0</v>
      </c>
      <c r="JH47">
        <v>74</v>
      </c>
      <c r="JI47">
        <v>8.3000000000000007</v>
      </c>
      <c r="JJ47">
        <v>3.5</v>
      </c>
      <c r="JK47">
        <v>0</v>
      </c>
      <c r="JL47">
        <v>86</v>
      </c>
      <c r="JM47">
        <v>90</v>
      </c>
      <c r="JN47">
        <v>93</v>
      </c>
      <c r="JO47">
        <v>84.31</v>
      </c>
      <c r="JP47">
        <v>81.92</v>
      </c>
      <c r="JQ47">
        <v>86</v>
      </c>
      <c r="JR47">
        <v>476.37</v>
      </c>
      <c r="JS47">
        <v>9.0909090909090912E-2</v>
      </c>
      <c r="JT47">
        <v>9.0909090909090912E-2</v>
      </c>
      <c r="JU47">
        <v>9.0909090909090912E-2</v>
      </c>
      <c r="JV47">
        <v>9.0909090909090912E-2</v>
      </c>
      <c r="JW47">
        <v>9.0909090909090912E-2</v>
      </c>
      <c r="JX47">
        <v>9.0909090909090912E-2</v>
      </c>
      <c r="JY47">
        <v>9.0909090909090912E-2</v>
      </c>
      <c r="JZ47">
        <v>9.0909090909090912E-2</v>
      </c>
      <c r="KA47">
        <v>9.0909090909090912E-2</v>
      </c>
      <c r="KB47">
        <v>9.0909090909090912E-2</v>
      </c>
      <c r="KC47">
        <v>9.0909090909090912E-2</v>
      </c>
      <c r="KD47">
        <v>9.0909090909090912E-2</v>
      </c>
      <c r="KE47">
        <v>9.0909090909090912E-2</v>
      </c>
      <c r="KF47">
        <v>9.0909090909090912E-2</v>
      </c>
      <c r="KG47">
        <v>9.0909090909090912E-2</v>
      </c>
      <c r="KH47">
        <v>9.0909090909090912E-2</v>
      </c>
      <c r="KI47">
        <v>9.0909090909090912E-2</v>
      </c>
      <c r="KJ47">
        <v>9.0909090909090912E-2</v>
      </c>
      <c r="KK47">
        <v>9.0909090909090912E-2</v>
      </c>
      <c r="KL47">
        <v>9.0909090909090912E-2</v>
      </c>
    </row>
    <row r="48" spans="1:298" x14ac:dyDescent="0.35">
      <c r="A48" s="1">
        <v>46</v>
      </c>
      <c r="B48">
        <v>46</v>
      </c>
      <c r="C48" t="s">
        <v>343</v>
      </c>
      <c r="D48">
        <v>0.97249359304217931</v>
      </c>
      <c r="E48">
        <v>26.27757819318964</v>
      </c>
      <c r="F48">
        <v>0.94225370722013535</v>
      </c>
      <c r="G48">
        <v>10.19561060381854</v>
      </c>
      <c r="H48">
        <v>-5</v>
      </c>
      <c r="I48">
        <v>1067280.887817584</v>
      </c>
      <c r="J48">
        <v>8072.2493692818371</v>
      </c>
      <c r="K48">
        <v>7.3861935419275481E-3</v>
      </c>
      <c r="L48">
        <v>5.5864577770279373E-5</v>
      </c>
      <c r="M48">
        <v>0.75633785458186875</v>
      </c>
      <c r="N48">
        <v>1077282.8875452101</v>
      </c>
      <c r="O48">
        <v>27.251959194783879</v>
      </c>
      <c r="P48">
        <v>4.0876340065746417</v>
      </c>
      <c r="Q48">
        <v>1065.4559754705219</v>
      </c>
      <c r="R48">
        <v>7946.0038566447074</v>
      </c>
      <c r="S48">
        <v>43.841186344280402</v>
      </c>
      <c r="T48">
        <v>4.5572779108303818</v>
      </c>
      <c r="U48">
        <v>220.5725888258111</v>
      </c>
      <c r="V48">
        <v>46.3334046839839</v>
      </c>
      <c r="W48">
        <v>66950259</v>
      </c>
      <c r="X48">
        <v>53.6665953160161</v>
      </c>
      <c r="Y48">
        <v>77546481</v>
      </c>
      <c r="Z48">
        <v>144496740</v>
      </c>
      <c r="AA48">
        <v>0.106871954284237</v>
      </c>
      <c r="AB48">
        <v>25.893199555584921</v>
      </c>
      <c r="AC48">
        <v>20.94382751347143</v>
      </c>
      <c r="AD48">
        <v>46.837027069056347</v>
      </c>
      <c r="AE48">
        <v>1.0589999999999999</v>
      </c>
      <c r="AF48">
        <v>1.8993609964465501</v>
      </c>
      <c r="AG48">
        <v>4.9589259657153102</v>
      </c>
      <c r="AH48">
        <v>1.85414902651893</v>
      </c>
      <c r="AI48">
        <v>3.8013985600320699</v>
      </c>
      <c r="AJ48">
        <v>2.1537039097364699</v>
      </c>
      <c r="AK48">
        <v>3.4980773944830101</v>
      </c>
      <c r="AL48">
        <v>14.2633149894054</v>
      </c>
      <c r="AM48">
        <v>20610025</v>
      </c>
      <c r="AN48">
        <v>10.054877537493301</v>
      </c>
      <c r="AO48">
        <v>6731767</v>
      </c>
      <c r="AP48">
        <v>17.898359746659001</v>
      </c>
      <c r="AQ48">
        <v>13879548</v>
      </c>
      <c r="AR48">
        <v>4.1476636047913198</v>
      </c>
      <c r="AS48">
        <v>5.6399578264285699</v>
      </c>
      <c r="AT48">
        <v>6.0285088417237898</v>
      </c>
      <c r="AU48">
        <v>7.3638835434276197</v>
      </c>
      <c r="AV48">
        <v>7.1360671482731597</v>
      </c>
      <c r="AW48">
        <v>7.7573174597087702</v>
      </c>
      <c r="AX48">
        <v>6.7637720990446804</v>
      </c>
      <c r="AY48">
        <v>6.8125925843886002</v>
      </c>
      <c r="AZ48">
        <v>6.2605201325256798</v>
      </c>
      <c r="BA48">
        <v>5.9514030830189304</v>
      </c>
      <c r="BB48">
        <v>7.39692950720376</v>
      </c>
      <c r="BC48">
        <v>6.7911383259980704</v>
      </c>
      <c r="BD48">
        <v>8.1623948824665202</v>
      </c>
      <c r="BE48">
        <v>7.2907782475893903</v>
      </c>
      <c r="BF48">
        <v>9.3314059344692506</v>
      </c>
      <c r="BG48">
        <v>8.0153357743164602</v>
      </c>
      <c r="BH48">
        <v>8.5821220131158302</v>
      </c>
      <c r="BI48">
        <v>7.22369975971512</v>
      </c>
      <c r="BJ48">
        <v>5.8325487802392999</v>
      </c>
      <c r="BK48">
        <v>4.8141071607940704</v>
      </c>
      <c r="BL48">
        <v>68.102713636896098</v>
      </c>
      <c r="BM48">
        <v>98406201</v>
      </c>
      <c r="BN48">
        <v>70.427754531778504</v>
      </c>
      <c r="BO48">
        <v>47151564</v>
      </c>
      <c r="BP48">
        <v>66.094442142227393</v>
      </c>
      <c r="BQ48">
        <v>51253914</v>
      </c>
      <c r="BR48">
        <v>4.9334851927164998</v>
      </c>
      <c r="BS48">
        <v>4.0741862032703899</v>
      </c>
      <c r="BT48">
        <v>5.6663770684224097</v>
      </c>
      <c r="BU48">
        <v>4.6691564754351198</v>
      </c>
      <c r="BV48">
        <v>6.5793471258662004</v>
      </c>
      <c r="BW48">
        <v>5.4026383385779297</v>
      </c>
      <c r="BX48">
        <v>17.6339713736985</v>
      </c>
      <c r="BY48">
        <v>25480514</v>
      </c>
      <c r="BZ48">
        <v>19.517367930728199</v>
      </c>
      <c r="CA48">
        <v>13066928</v>
      </c>
      <c r="CB48">
        <v>16.007198111113599</v>
      </c>
      <c r="CC48">
        <v>12413019</v>
      </c>
      <c r="CD48">
        <v>7.2716437364396302</v>
      </c>
      <c r="CE48">
        <v>5.9354032971005699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60.426820999999997</v>
      </c>
      <c r="CL48">
        <v>83.725779000000003</v>
      </c>
      <c r="CM48">
        <v>1.62</v>
      </c>
      <c r="CN48">
        <v>67.510000000000005</v>
      </c>
      <c r="CO48">
        <v>72.4319512195122</v>
      </c>
      <c r="CP48">
        <v>77.599999999999994</v>
      </c>
      <c r="CQ48">
        <v>0</v>
      </c>
      <c r="CR48">
        <v>6.5</v>
      </c>
      <c r="CS48">
        <v>0</v>
      </c>
      <c r="CT48">
        <v>0</v>
      </c>
      <c r="CU48">
        <v>0</v>
      </c>
      <c r="CV48">
        <v>12.4</v>
      </c>
      <c r="CW48">
        <v>11.5</v>
      </c>
      <c r="CX48">
        <v>0</v>
      </c>
      <c r="CY48">
        <v>0</v>
      </c>
      <c r="CZ48">
        <v>20.699000000000002</v>
      </c>
      <c r="DA48">
        <v>0</v>
      </c>
      <c r="DB48">
        <v>0</v>
      </c>
      <c r="DC48">
        <v>2.5</v>
      </c>
      <c r="DD48">
        <v>0</v>
      </c>
      <c r="DE48">
        <v>0</v>
      </c>
      <c r="DF48">
        <v>61569</v>
      </c>
      <c r="DG48">
        <v>125986</v>
      </c>
      <c r="DH48">
        <v>912279</v>
      </c>
      <c r="DI48">
        <v>602.56689453125</v>
      </c>
      <c r="DJ48">
        <v>251.40550231933599</v>
      </c>
      <c r="DK48">
        <v>42.911249399185202</v>
      </c>
      <c r="DL48">
        <v>568.610595703125</v>
      </c>
      <c r="DM48">
        <v>237.23812866210901</v>
      </c>
      <c r="DN48">
        <v>40.493083000183098</v>
      </c>
      <c r="DO48">
        <v>801.64978027343795</v>
      </c>
      <c r="DP48">
        <v>334.46771240234398</v>
      </c>
      <c r="DQ48">
        <v>8.7835609912872297</v>
      </c>
      <c r="DR48">
        <v>3.0511528253555298</v>
      </c>
      <c r="DS48">
        <v>57.088750600814798</v>
      </c>
      <c r="DT48">
        <v>0</v>
      </c>
      <c r="DU48">
        <v>0</v>
      </c>
      <c r="DV48">
        <v>0</v>
      </c>
      <c r="DW48">
        <v>1404.21667480469</v>
      </c>
      <c r="DX48">
        <v>585.87322998046898</v>
      </c>
      <c r="DY48">
        <v>5.3445778787136096</v>
      </c>
      <c r="DZ48">
        <v>0</v>
      </c>
      <c r="EA48">
        <v>74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59</v>
      </c>
      <c r="EO48">
        <v>99</v>
      </c>
      <c r="EP48">
        <v>69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61.3062191484252</v>
      </c>
      <c r="FF48">
        <v>63.407759119813498</v>
      </c>
      <c r="FG48">
        <v>55.233099130687599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17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90.482224623190305</v>
      </c>
      <c r="GG48">
        <v>94.758361363996002</v>
      </c>
      <c r="GH48">
        <v>78.124865546196801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3.2</v>
      </c>
      <c r="GP48">
        <v>21.9</v>
      </c>
      <c r="GQ48">
        <v>0</v>
      </c>
      <c r="GR48">
        <v>0</v>
      </c>
      <c r="GS48">
        <v>0</v>
      </c>
      <c r="GT48">
        <v>0</v>
      </c>
      <c r="GU48">
        <v>3.1912773705330397E-2</v>
      </c>
      <c r="GV48">
        <v>3100</v>
      </c>
      <c r="GW48">
        <v>320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98</v>
      </c>
      <c r="HF48">
        <v>97</v>
      </c>
      <c r="HG48">
        <v>97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76.027734347513302</v>
      </c>
      <c r="HR48">
        <v>0</v>
      </c>
      <c r="HS48">
        <v>0</v>
      </c>
      <c r="HT48">
        <v>97.089911200025</v>
      </c>
      <c r="HU48">
        <v>98.636995251865699</v>
      </c>
      <c r="HV48">
        <v>92.619076110074502</v>
      </c>
      <c r="HW48">
        <v>0</v>
      </c>
      <c r="HX48">
        <v>3.3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7.6</v>
      </c>
      <c r="IE48">
        <v>0</v>
      </c>
      <c r="IF48">
        <v>0</v>
      </c>
      <c r="IG48">
        <v>0</v>
      </c>
      <c r="IH48">
        <v>6230</v>
      </c>
      <c r="II48">
        <v>0</v>
      </c>
      <c r="IJ48">
        <v>14206</v>
      </c>
      <c r="IK48">
        <v>0</v>
      </c>
      <c r="IL48">
        <v>12145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69.2</v>
      </c>
      <c r="JE48">
        <v>-5.0999999999999996</v>
      </c>
      <c r="JF48">
        <v>0.19437276575047091</v>
      </c>
      <c r="JG48">
        <v>7.0985598477273733E-9</v>
      </c>
      <c r="JH48">
        <v>35</v>
      </c>
      <c r="JI48">
        <v>0</v>
      </c>
      <c r="JJ48">
        <v>0</v>
      </c>
      <c r="JK48">
        <v>0</v>
      </c>
      <c r="JL48">
        <v>97</v>
      </c>
      <c r="JM48">
        <v>98</v>
      </c>
      <c r="JN48">
        <v>97</v>
      </c>
      <c r="JO48">
        <v>90.48</v>
      </c>
      <c r="JP48">
        <v>76.03</v>
      </c>
      <c r="JQ48">
        <v>69</v>
      </c>
      <c r="JR48">
        <v>469.13</v>
      </c>
      <c r="JS48">
        <v>0.2</v>
      </c>
      <c r="JT48">
        <v>0.2</v>
      </c>
      <c r="JU48">
        <v>0.2</v>
      </c>
      <c r="JV48">
        <v>0.2</v>
      </c>
      <c r="JW48">
        <v>0.2</v>
      </c>
      <c r="JX48">
        <v>0.2</v>
      </c>
      <c r="JY48">
        <v>0.2</v>
      </c>
      <c r="JZ48">
        <v>0.2</v>
      </c>
      <c r="KA48">
        <v>0.2</v>
      </c>
      <c r="KB48">
        <v>0.2</v>
      </c>
      <c r="KC48">
        <v>1</v>
      </c>
      <c r="KD48">
        <v>0.91996507566938301</v>
      </c>
      <c r="KE48">
        <v>8.1490104772991845E-3</v>
      </c>
      <c r="KF48">
        <v>4.6565774155995342E-3</v>
      </c>
      <c r="KG48">
        <v>1.4260768335273569E-2</v>
      </c>
      <c r="KH48">
        <v>1.1059371362048889E-2</v>
      </c>
      <c r="KI48">
        <v>1.3387660069848661E-2</v>
      </c>
      <c r="KJ48">
        <v>9.6041909196740403E-3</v>
      </c>
      <c r="KK48">
        <v>9.6041909196740403E-3</v>
      </c>
      <c r="KL48">
        <v>1.164144353899884E-2</v>
      </c>
    </row>
    <row r="49" spans="1:298" x14ac:dyDescent="0.35">
      <c r="A49" s="1">
        <v>47</v>
      </c>
      <c r="B49">
        <v>47</v>
      </c>
      <c r="C49" t="s">
        <v>344</v>
      </c>
      <c r="D49">
        <v>0.6782043144350508</v>
      </c>
      <c r="E49">
        <v>123.9151092319436</v>
      </c>
      <c r="F49">
        <v>8.0725698445623939E-3</v>
      </c>
      <c r="G49">
        <v>6.306657529125709</v>
      </c>
      <c r="H49">
        <v>10</v>
      </c>
      <c r="I49">
        <v>31089.794426863438</v>
      </c>
      <c r="J49">
        <v>23.000000735666589</v>
      </c>
      <c r="K49">
        <v>5.5396281006689181E-3</v>
      </c>
      <c r="L49">
        <v>4.0981760329882836E-6</v>
      </c>
      <c r="M49">
        <v>7.3979262840648513E-2</v>
      </c>
      <c r="N49">
        <v>20936.64689879521</v>
      </c>
      <c r="O49">
        <v>73.233664547177526</v>
      </c>
      <c r="P49">
        <v>14.4158093418585</v>
      </c>
      <c r="Q49">
        <v>590.24102258489711</v>
      </c>
      <c r="R49">
        <v>4.2366009160203628</v>
      </c>
      <c r="S49">
        <v>114.0738608102657</v>
      </c>
      <c r="T49">
        <v>91.653530750570084</v>
      </c>
      <c r="U49">
        <v>971.66794642084403</v>
      </c>
      <c r="V49">
        <v>52.338122249275699</v>
      </c>
      <c r="W49">
        <v>2937348</v>
      </c>
      <c r="X49">
        <v>47.661877750724301</v>
      </c>
      <c r="Y49">
        <v>2674905</v>
      </c>
      <c r="Z49">
        <v>5612253</v>
      </c>
      <c r="AA49">
        <v>8.8595469992426304E-2</v>
      </c>
      <c r="AB49">
        <v>15.817680139429431</v>
      </c>
      <c r="AC49">
        <v>13.703183503312189</v>
      </c>
      <c r="AD49">
        <v>29.52086364274162</v>
      </c>
      <c r="AE49">
        <v>1.073</v>
      </c>
      <c r="AF49">
        <v>1.4839922048065901</v>
      </c>
      <c r="AG49">
        <v>2.6544902520069402</v>
      </c>
      <c r="AH49">
        <v>1.33557290052292</v>
      </c>
      <c r="AI49">
        <v>1.85744846649219</v>
      </c>
      <c r="AJ49">
        <v>2.0330164332370901</v>
      </c>
      <c r="AK49">
        <v>2.6482047813685399</v>
      </c>
      <c r="AL49">
        <v>10.5798994786478</v>
      </c>
      <c r="AM49">
        <v>593771</v>
      </c>
      <c r="AN49">
        <v>9.3455291111377399</v>
      </c>
      <c r="AO49">
        <v>274511</v>
      </c>
      <c r="AP49">
        <v>11.9351530567236</v>
      </c>
      <c r="AQ49">
        <v>319254</v>
      </c>
      <c r="AR49">
        <v>4.4929475725711496</v>
      </c>
      <c r="AS49">
        <v>4.7750095568559399</v>
      </c>
      <c r="AT49">
        <v>7.4202288080731504</v>
      </c>
      <c r="AU49">
        <v>6.9334622283647498</v>
      </c>
      <c r="AV49">
        <v>8.5466289001908606</v>
      </c>
      <c r="AW49">
        <v>7.9327785455935604</v>
      </c>
      <c r="AX49">
        <v>8.6600019682127005</v>
      </c>
      <c r="AY49">
        <v>8.1017878672038108</v>
      </c>
      <c r="AZ49">
        <v>8.4713146388831806</v>
      </c>
      <c r="BA49">
        <v>8.2070603111124196</v>
      </c>
      <c r="BB49">
        <v>8.5580097218995803</v>
      </c>
      <c r="BC49">
        <v>8.5083953303731601</v>
      </c>
      <c r="BD49">
        <v>8.0173537447254901</v>
      </c>
      <c r="BE49">
        <v>8.2928514717558208</v>
      </c>
      <c r="BF49">
        <v>7.6979543307708598</v>
      </c>
      <c r="BG49">
        <v>7.8590437262916497</v>
      </c>
      <c r="BH49">
        <v>7.6075437441966196</v>
      </c>
      <c r="BI49">
        <v>7.2027450230834802</v>
      </c>
      <c r="BJ49">
        <v>7.6859040489616302</v>
      </c>
      <c r="BK49">
        <v>6.87534919281324</v>
      </c>
      <c r="BL49">
        <v>77.207644444039602</v>
      </c>
      <c r="BM49">
        <v>4333088</v>
      </c>
      <c r="BN49">
        <v>78.715520294348195</v>
      </c>
      <c r="BO49">
        <v>2312149</v>
      </c>
      <c r="BP49">
        <v>75.552092216308395</v>
      </c>
      <c r="BQ49">
        <v>2020947</v>
      </c>
      <c r="BR49">
        <v>6.05058038843414</v>
      </c>
      <c r="BS49">
        <v>5.6386185197165304</v>
      </c>
      <c r="BT49">
        <v>4.0710872902330504</v>
      </c>
      <c r="BU49">
        <v>4.34928838180375</v>
      </c>
      <c r="BV49">
        <v>4.0525432454488399</v>
      </c>
      <c r="BW49">
        <v>4.2149777986885102</v>
      </c>
      <c r="BX49">
        <v>12.2124560773127</v>
      </c>
      <c r="BY49">
        <v>685394</v>
      </c>
      <c r="BZ49">
        <v>11.938950594514001</v>
      </c>
      <c r="CA49">
        <v>350689</v>
      </c>
      <c r="CB49">
        <v>12.512754726968</v>
      </c>
      <c r="CC49">
        <v>334704</v>
      </c>
      <c r="CD49">
        <v>3.8153200588321501</v>
      </c>
      <c r="CE49">
        <v>3.9484885464757302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89.964174</v>
      </c>
      <c r="CL49">
        <v>94.123889000000005</v>
      </c>
      <c r="CM49">
        <v>1.1599999999999999</v>
      </c>
      <c r="CN49">
        <v>80.900000000000006</v>
      </c>
      <c r="CO49">
        <v>83.095121951219539</v>
      </c>
      <c r="CP49">
        <v>85.4</v>
      </c>
      <c r="CQ49">
        <v>0</v>
      </c>
      <c r="CR49">
        <v>2.2000000000000002</v>
      </c>
      <c r="CS49">
        <v>0</v>
      </c>
      <c r="CT49">
        <v>0</v>
      </c>
      <c r="CU49">
        <v>0</v>
      </c>
      <c r="CV49">
        <v>5</v>
      </c>
      <c r="CW49">
        <v>8.9</v>
      </c>
      <c r="CX49">
        <v>60.765999999999998</v>
      </c>
      <c r="CY49">
        <v>35.430999999999997</v>
      </c>
      <c r="CZ49">
        <v>3.53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43</v>
      </c>
      <c r="DG49">
        <v>0</v>
      </c>
      <c r="DH49">
        <v>135142</v>
      </c>
      <c r="DI49">
        <v>2211.65209960938</v>
      </c>
      <c r="DJ49">
        <v>1356.37878417969</v>
      </c>
      <c r="DK49">
        <v>47.128564119339003</v>
      </c>
      <c r="DL49">
        <v>1371.73425292969</v>
      </c>
      <c r="DM49">
        <v>841.26770019531295</v>
      </c>
      <c r="DN49">
        <v>32.125240564346299</v>
      </c>
      <c r="DO49">
        <v>2058.30590820313</v>
      </c>
      <c r="DP49">
        <v>1262.33349609375</v>
      </c>
      <c r="DQ49">
        <v>12.5689461827278</v>
      </c>
      <c r="DR49">
        <v>2.1404581144452099</v>
      </c>
      <c r="DS49">
        <v>48.204362392425502</v>
      </c>
      <c r="DT49">
        <v>0</v>
      </c>
      <c r="DU49">
        <v>0</v>
      </c>
      <c r="DV49">
        <v>0</v>
      </c>
      <c r="DW49">
        <v>4269.9580078125</v>
      </c>
      <c r="DX49">
        <v>2618.71240234375</v>
      </c>
      <c r="DY49">
        <v>4.4403828680515298</v>
      </c>
      <c r="DZ49">
        <v>0</v>
      </c>
      <c r="EA49">
        <v>86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47</v>
      </c>
      <c r="EO49">
        <v>87</v>
      </c>
      <c r="EP49">
        <v>79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100</v>
      </c>
      <c r="FF49">
        <v>100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8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100</v>
      </c>
      <c r="GG49">
        <v>100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1.0070868087603701E-2</v>
      </c>
      <c r="GV49">
        <v>9900</v>
      </c>
      <c r="GW49">
        <v>4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95</v>
      </c>
      <c r="HF49">
        <v>96</v>
      </c>
      <c r="HG49">
        <v>96</v>
      </c>
      <c r="HH49">
        <v>0</v>
      </c>
      <c r="HI49">
        <v>0.06</v>
      </c>
      <c r="HJ49">
        <v>200</v>
      </c>
      <c r="HK49">
        <v>0</v>
      </c>
      <c r="HL49">
        <v>200</v>
      </c>
      <c r="HM49">
        <v>67</v>
      </c>
      <c r="HN49">
        <v>0.1</v>
      </c>
      <c r="HO49">
        <v>0.1</v>
      </c>
      <c r="HP49">
        <v>0</v>
      </c>
      <c r="HQ49">
        <v>100</v>
      </c>
      <c r="HR49">
        <v>100</v>
      </c>
      <c r="HS49">
        <v>0</v>
      </c>
      <c r="HT49">
        <v>100</v>
      </c>
      <c r="HU49">
        <v>100</v>
      </c>
      <c r="HV49">
        <v>0</v>
      </c>
      <c r="HW49">
        <v>0</v>
      </c>
      <c r="HX49">
        <v>1.1000000000000001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2.8</v>
      </c>
      <c r="IE49">
        <v>0.3</v>
      </c>
      <c r="IF49">
        <v>9.4</v>
      </c>
      <c r="IG49">
        <v>0</v>
      </c>
      <c r="IH49">
        <v>54</v>
      </c>
      <c r="II49">
        <v>0</v>
      </c>
      <c r="IJ49">
        <v>141</v>
      </c>
      <c r="IK49">
        <v>0</v>
      </c>
      <c r="IL49">
        <v>113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26.45</v>
      </c>
      <c r="JF49">
        <v>0</v>
      </c>
      <c r="JG49">
        <v>0</v>
      </c>
      <c r="JH49">
        <v>0</v>
      </c>
      <c r="JI49">
        <v>2.6</v>
      </c>
      <c r="JJ49">
        <v>3.3</v>
      </c>
      <c r="JK49">
        <v>0</v>
      </c>
      <c r="JL49">
        <v>96</v>
      </c>
      <c r="JM49">
        <v>95</v>
      </c>
      <c r="JN49">
        <v>96</v>
      </c>
      <c r="JO49">
        <v>100</v>
      </c>
      <c r="JP49">
        <v>100</v>
      </c>
      <c r="JQ49">
        <v>79</v>
      </c>
      <c r="JR49">
        <v>2462.39</v>
      </c>
      <c r="JS49">
        <v>0.67391304347826086</v>
      </c>
      <c r="JT49">
        <v>0.21739130434782611</v>
      </c>
      <c r="JU49">
        <v>4.3478260869565223E-2</v>
      </c>
      <c r="JV49">
        <v>2.1739130434782612E-2</v>
      </c>
      <c r="JW49">
        <v>4.3478260869565223E-2</v>
      </c>
      <c r="JX49">
        <v>2.1739130434782612E-2</v>
      </c>
      <c r="JY49">
        <v>2.1739130434782612E-2</v>
      </c>
      <c r="JZ49">
        <v>2.1739130434782612E-2</v>
      </c>
      <c r="KA49">
        <v>4.3478260869565223E-2</v>
      </c>
      <c r="KB49">
        <v>2.1739130434782612E-2</v>
      </c>
      <c r="KC49">
        <v>8.6956521739130432E-2</v>
      </c>
      <c r="KD49">
        <v>0.82497968030344082</v>
      </c>
      <c r="KE49">
        <v>1.453987176013727E-2</v>
      </c>
      <c r="KF49">
        <v>5.2379662241488307E-3</v>
      </c>
      <c r="KG49">
        <v>5.0212227941840513E-2</v>
      </c>
      <c r="KH49">
        <v>1.9055359884403499E-2</v>
      </c>
      <c r="KI49">
        <v>4.0549083355910773E-2</v>
      </c>
      <c r="KJ49">
        <v>1.562358890996117E-2</v>
      </c>
      <c r="KK49">
        <v>1.6255757247358438E-2</v>
      </c>
      <c r="KL49">
        <v>1.42689424726813E-2</v>
      </c>
    </row>
    <row r="50" spans="1:298" x14ac:dyDescent="0.35">
      <c r="A50" s="1">
        <v>48</v>
      </c>
      <c r="B50">
        <v>48</v>
      </c>
      <c r="C50" t="s">
        <v>345</v>
      </c>
      <c r="D50">
        <v>0.87482915832763886</v>
      </c>
      <c r="E50">
        <v>20.42131595078342</v>
      </c>
      <c r="F50">
        <v>0.60849607567181407</v>
      </c>
      <c r="G50">
        <v>60.619549766536927</v>
      </c>
      <c r="H50">
        <v>-4</v>
      </c>
      <c r="I50">
        <v>56327.432306285853</v>
      </c>
      <c r="J50">
        <v>4558.8378101712278</v>
      </c>
      <c r="K50">
        <v>5.6004298703625664E-3</v>
      </c>
      <c r="L50">
        <v>4.5326851235453949E-4</v>
      </c>
      <c r="M50">
        <v>8.093459303065881</v>
      </c>
      <c r="N50">
        <v>54743.729720774172</v>
      </c>
      <c r="O50">
        <v>14.008521100264669</v>
      </c>
      <c r="P50">
        <v>3.35625752098847</v>
      </c>
      <c r="Q50">
        <v>1430.813656245926</v>
      </c>
      <c r="R50">
        <v>4145.3900346487899</v>
      </c>
      <c r="S50">
        <v>47.131106811597071</v>
      </c>
      <c r="T50">
        <v>6.5926111457850647</v>
      </c>
      <c r="U50">
        <v>283.5928520081697</v>
      </c>
      <c r="V50">
        <v>50.033160371715198</v>
      </c>
      <c r="W50">
        <v>5032184</v>
      </c>
      <c r="X50">
        <v>49.966839628284802</v>
      </c>
      <c r="Y50">
        <v>5025514</v>
      </c>
      <c r="Z50">
        <v>10057698</v>
      </c>
      <c r="AA50">
        <v>1.34744505956262</v>
      </c>
      <c r="AB50">
        <v>27.986256982404999</v>
      </c>
      <c r="AC50">
        <v>31.979395016486119</v>
      </c>
      <c r="AD50">
        <v>59.965651998891133</v>
      </c>
      <c r="AE50">
        <v>1.06</v>
      </c>
      <c r="AF50">
        <v>4.0363966413034396</v>
      </c>
      <c r="AG50">
        <v>6.2877500700623496</v>
      </c>
      <c r="AH50">
        <v>3.4861651114305601</v>
      </c>
      <c r="AI50">
        <v>3.8790599541781101</v>
      </c>
      <c r="AJ50">
        <v>5.1996758501064999</v>
      </c>
      <c r="AK50">
        <v>5.4172392382307901</v>
      </c>
      <c r="AL50">
        <v>19.991416366209201</v>
      </c>
      <c r="AM50">
        <v>2010676</v>
      </c>
      <c r="AN50">
        <v>18.477875720478799</v>
      </c>
      <c r="AO50">
        <v>929841</v>
      </c>
      <c r="AP50">
        <v>21.507111404494101</v>
      </c>
      <c r="AQ50">
        <v>1080843</v>
      </c>
      <c r="AR50">
        <v>5.7556381176383198</v>
      </c>
      <c r="AS50">
        <v>5.9230621420227996</v>
      </c>
      <c r="AT50">
        <v>5.47906948963342</v>
      </c>
      <c r="AU50">
        <v>5.5074767187906302</v>
      </c>
      <c r="AV50">
        <v>6.0302090589240898</v>
      </c>
      <c r="AW50">
        <v>5.9402771741403599</v>
      </c>
      <c r="AX50">
        <v>6.6583301921895703</v>
      </c>
      <c r="AY50">
        <v>6.4564250561155498</v>
      </c>
      <c r="AZ50">
        <v>6.9575392696780201</v>
      </c>
      <c r="BA50">
        <v>6.7574860638051302</v>
      </c>
      <c r="BB50">
        <v>6.46015563392048</v>
      </c>
      <c r="BC50">
        <v>6.2765360526618403</v>
      </c>
      <c r="BD50">
        <v>6.19629955776462</v>
      </c>
      <c r="BE50">
        <v>5.9400145034625096</v>
      </c>
      <c r="BF50">
        <v>6.5905097370075696</v>
      </c>
      <c r="BG50">
        <v>6.3106024190353001</v>
      </c>
      <c r="BH50">
        <v>7.3065694432225099</v>
      </c>
      <c r="BI50">
        <v>7.0263193998661997</v>
      </c>
      <c r="BJ50">
        <v>6.6767129457363703</v>
      </c>
      <c r="BK50">
        <v>6.3319191548146598</v>
      </c>
      <c r="BL50">
        <v>62.513417606807799</v>
      </c>
      <c r="BM50">
        <v>6287411</v>
      </c>
      <c r="BN50">
        <v>63.5721221405839</v>
      </c>
      <c r="BO50">
        <v>3199066</v>
      </c>
      <c r="BP50">
        <v>61.453199258137197</v>
      </c>
      <c r="BQ50">
        <v>3088339</v>
      </c>
      <c r="BR50">
        <v>5.2167268125072104</v>
      </c>
      <c r="BS50">
        <v>4.9061427154450197</v>
      </c>
      <c r="BT50">
        <v>5.7126374065425596</v>
      </c>
      <c r="BU50">
        <v>5.4336258474412702</v>
      </c>
      <c r="BV50">
        <v>6.1847170105243796</v>
      </c>
      <c r="BW50">
        <v>5.8502821588216003</v>
      </c>
      <c r="BX50">
        <v>17.495166026983</v>
      </c>
      <c r="BY50">
        <v>1759611</v>
      </c>
      <c r="BZ50">
        <v>17.9500021389373</v>
      </c>
      <c r="CA50">
        <v>903277</v>
      </c>
      <c r="CB50">
        <v>17.039689337368799</v>
      </c>
      <c r="CC50">
        <v>856332</v>
      </c>
      <c r="CD50">
        <v>6.0526477218703496</v>
      </c>
      <c r="CE50">
        <v>5.7557813311058901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89.737772000000007</v>
      </c>
      <c r="CL50">
        <v>93.321630999999996</v>
      </c>
      <c r="CM50">
        <v>1.78</v>
      </c>
      <c r="CN50">
        <v>80.8</v>
      </c>
      <c r="CO50">
        <v>82.409756097560987</v>
      </c>
      <c r="CP50">
        <v>84.1</v>
      </c>
      <c r="CQ50">
        <v>0</v>
      </c>
      <c r="CR50">
        <v>2.2000000000000002</v>
      </c>
      <c r="CS50">
        <v>0</v>
      </c>
      <c r="CT50">
        <v>0</v>
      </c>
      <c r="CU50">
        <v>0</v>
      </c>
      <c r="CV50">
        <v>9.1</v>
      </c>
      <c r="CW50">
        <v>11.5</v>
      </c>
      <c r="CX50">
        <v>63.287999999999997</v>
      </c>
      <c r="CY50">
        <v>39.084000000000003</v>
      </c>
      <c r="CZ50">
        <v>5.0759999999999996</v>
      </c>
      <c r="DA50">
        <v>0</v>
      </c>
      <c r="DB50">
        <v>0</v>
      </c>
      <c r="DC50">
        <v>2.5</v>
      </c>
      <c r="DD50">
        <v>0</v>
      </c>
      <c r="DE50">
        <v>0</v>
      </c>
      <c r="DF50">
        <v>14</v>
      </c>
      <c r="DG50">
        <v>240899</v>
      </c>
      <c r="DH50">
        <v>200000</v>
      </c>
      <c r="DI50">
        <v>929.32513427734398</v>
      </c>
      <c r="DJ50">
        <v>962.74688720703102</v>
      </c>
      <c r="DK50">
        <v>16.305075585842101</v>
      </c>
      <c r="DL50">
        <v>856.79937744140602</v>
      </c>
      <c r="DM50">
        <v>887.61273193359398</v>
      </c>
      <c r="DN50">
        <v>15.032604336738601</v>
      </c>
      <c r="DO50">
        <v>4770.28125</v>
      </c>
      <c r="DP50">
        <v>4941.8369140625</v>
      </c>
      <c r="DQ50">
        <v>18.6948835849762</v>
      </c>
      <c r="DR50">
        <v>9.2221312224864995</v>
      </c>
      <c r="DS50">
        <v>83.694922924041705</v>
      </c>
      <c r="DT50">
        <v>0</v>
      </c>
      <c r="DU50">
        <v>0</v>
      </c>
      <c r="DV50">
        <v>0</v>
      </c>
      <c r="DW50">
        <v>5699.60693359375</v>
      </c>
      <c r="DX50">
        <v>5904.583984375</v>
      </c>
      <c r="DY50">
        <v>11.0187463462353</v>
      </c>
      <c r="DZ50">
        <v>0</v>
      </c>
      <c r="EA50">
        <v>86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5.7</v>
      </c>
      <c r="EO50">
        <v>87</v>
      </c>
      <c r="EP50">
        <v>87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93.379380420481596</v>
      </c>
      <c r="FF50">
        <v>94.201958508710305</v>
      </c>
      <c r="FG50">
        <v>87.802544644683095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4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99.295520377624101</v>
      </c>
      <c r="GG50">
        <v>99.243989269784507</v>
      </c>
      <c r="GH50">
        <v>99.644865873756302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0.2</v>
      </c>
      <c r="GQ50">
        <v>0</v>
      </c>
      <c r="GR50">
        <v>0</v>
      </c>
      <c r="GS50">
        <v>0</v>
      </c>
      <c r="GT50">
        <v>0</v>
      </c>
      <c r="GU50">
        <v>7.9505754440841597E-3</v>
      </c>
      <c r="GV50">
        <v>12600</v>
      </c>
      <c r="GW50">
        <v>5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97</v>
      </c>
      <c r="HF50">
        <v>97</v>
      </c>
      <c r="HG50">
        <v>76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99.940002461926099</v>
      </c>
      <c r="HR50">
        <v>0</v>
      </c>
      <c r="HS50">
        <v>0</v>
      </c>
      <c r="HT50">
        <v>100.000002463404</v>
      </c>
      <c r="HU50">
        <v>100</v>
      </c>
      <c r="HV50">
        <v>100</v>
      </c>
      <c r="HW50">
        <v>0</v>
      </c>
      <c r="HX50">
        <v>1.6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2.8</v>
      </c>
      <c r="IE50">
        <v>0</v>
      </c>
      <c r="IF50">
        <v>0</v>
      </c>
      <c r="IG50">
        <v>0</v>
      </c>
      <c r="IH50">
        <v>183</v>
      </c>
      <c r="II50">
        <v>0</v>
      </c>
      <c r="IJ50">
        <v>325</v>
      </c>
      <c r="IK50">
        <v>0</v>
      </c>
      <c r="IL50">
        <v>265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80.2</v>
      </c>
      <c r="JE50">
        <v>2.1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97</v>
      </c>
      <c r="JM50">
        <v>97</v>
      </c>
      <c r="JN50">
        <v>92</v>
      </c>
      <c r="JO50">
        <v>99.3</v>
      </c>
      <c r="JP50">
        <v>99.94</v>
      </c>
      <c r="JQ50">
        <v>87</v>
      </c>
      <c r="JR50">
        <v>5710.59</v>
      </c>
      <c r="JS50">
        <v>1</v>
      </c>
      <c r="JT50">
        <v>0.33333333333333331</v>
      </c>
      <c r="JU50">
        <v>0.33333333333333331</v>
      </c>
      <c r="JV50">
        <v>0.33333333333333331</v>
      </c>
      <c r="JW50">
        <v>0.33333333333333331</v>
      </c>
      <c r="JX50">
        <v>0.33333333333333331</v>
      </c>
      <c r="JY50">
        <v>0.33333333333333331</v>
      </c>
      <c r="JZ50">
        <v>0.33333333333333331</v>
      </c>
      <c r="KA50">
        <v>0.33333333333333331</v>
      </c>
      <c r="KB50">
        <v>0.33333333333333331</v>
      </c>
      <c r="KC50">
        <v>0.33333333333333331</v>
      </c>
      <c r="KD50">
        <v>9.0909090909090912E-2</v>
      </c>
      <c r="KE50">
        <v>9.0909090909090912E-2</v>
      </c>
      <c r="KF50">
        <v>9.0909090909090912E-2</v>
      </c>
      <c r="KG50">
        <v>9.0909090909090912E-2</v>
      </c>
      <c r="KH50">
        <v>9.0909090909090912E-2</v>
      </c>
      <c r="KI50">
        <v>9.0909090909090912E-2</v>
      </c>
      <c r="KJ50">
        <v>9.0909090909090912E-2</v>
      </c>
      <c r="KK50">
        <v>9.0909090909090912E-2</v>
      </c>
      <c r="KL50">
        <v>9.0909090909090912E-2</v>
      </c>
    </row>
    <row r="51" spans="1:298" x14ac:dyDescent="0.35">
      <c r="A51" s="1">
        <v>49</v>
      </c>
      <c r="B51">
        <v>49</v>
      </c>
      <c r="C51" t="s">
        <v>346</v>
      </c>
      <c r="D51">
        <v>0.64052055688320952</v>
      </c>
      <c r="E51">
        <v>340.08145611787057</v>
      </c>
      <c r="F51">
        <v>0.57408574734087781</v>
      </c>
      <c r="G51">
        <v>12.867467546298609</v>
      </c>
      <c r="H51">
        <v>9</v>
      </c>
      <c r="I51">
        <v>3046.881394089165</v>
      </c>
      <c r="J51">
        <v>56.004767107893933</v>
      </c>
      <c r="K51">
        <v>4.4023806465390598E-5</v>
      </c>
      <c r="L51">
        <v>8.0920216752783879E-7</v>
      </c>
      <c r="M51">
        <v>1.8381013194849349</v>
      </c>
      <c r="N51">
        <v>3007.4972891619991</v>
      </c>
      <c r="O51">
        <v>35.962915903086689</v>
      </c>
      <c r="P51">
        <v>9.9819702769514809</v>
      </c>
      <c r="Q51">
        <v>7377.0439181175334</v>
      </c>
      <c r="R51">
        <v>46.318986354031402</v>
      </c>
      <c r="S51">
        <v>70.24345669799024</v>
      </c>
      <c r="T51">
        <v>17.251318896817558</v>
      </c>
      <c r="U51">
        <v>233.06629727353271</v>
      </c>
      <c r="V51">
        <v>48.767396683045703</v>
      </c>
      <c r="W51">
        <v>33751846</v>
      </c>
      <c r="X51">
        <v>51.232603316954297</v>
      </c>
      <c r="Y51">
        <v>35458012</v>
      </c>
      <c r="Z51">
        <v>69209858</v>
      </c>
      <c r="AA51">
        <v>0.34523836224329701</v>
      </c>
      <c r="AB51">
        <v>24.370190559185009</v>
      </c>
      <c r="AC51">
        <v>16.06107208137945</v>
      </c>
      <c r="AD51">
        <v>40.431262640564462</v>
      </c>
      <c r="AE51">
        <v>1.0620000000000001</v>
      </c>
      <c r="AF51">
        <v>1.9854273958392601</v>
      </c>
      <c r="AG51">
        <v>2.8396786495884698</v>
      </c>
      <c r="AH51">
        <v>1.8702040002220901</v>
      </c>
      <c r="AI51">
        <v>2.34189241009171</v>
      </c>
      <c r="AJ51">
        <v>2.6347641161695998</v>
      </c>
      <c r="AK51">
        <v>3.1148747259820802</v>
      </c>
      <c r="AL51">
        <v>11.436963921733099</v>
      </c>
      <c r="AM51">
        <v>7915506</v>
      </c>
      <c r="AN51">
        <v>10.258606452877499</v>
      </c>
      <c r="AO51">
        <v>3462469</v>
      </c>
      <c r="AP51">
        <v>12.5586387564936</v>
      </c>
      <c r="AQ51">
        <v>4453044</v>
      </c>
      <c r="AR51">
        <v>3.7682109406465898</v>
      </c>
      <c r="AS51">
        <v>4.2621929708313102</v>
      </c>
      <c r="AT51">
        <v>5.3380519323606404</v>
      </c>
      <c r="AU51">
        <v>5.7795378198386897</v>
      </c>
      <c r="AV51">
        <v>6.7717136252124499</v>
      </c>
      <c r="AW51">
        <v>7.1415016152494397</v>
      </c>
      <c r="AX51">
        <v>7.6835220707762604</v>
      </c>
      <c r="AY51">
        <v>7.9884841755417</v>
      </c>
      <c r="AZ51">
        <v>8.1374352901677103</v>
      </c>
      <c r="BA51">
        <v>8.4331512182966009</v>
      </c>
      <c r="BB51">
        <v>7.9892447893041396</v>
      </c>
      <c r="BC51">
        <v>8.1295750794228603</v>
      </c>
      <c r="BD51">
        <v>7.4854587126634202</v>
      </c>
      <c r="BE51">
        <v>7.3566435278298803</v>
      </c>
      <c r="BF51">
        <v>6.8010305575763503</v>
      </c>
      <c r="BG51">
        <v>6.4929623339348197</v>
      </c>
      <c r="BH51">
        <v>6.8153083036159297</v>
      </c>
      <c r="BI51">
        <v>6.4400405539050398</v>
      </c>
      <c r="BJ51">
        <v>7.34178648586302</v>
      </c>
      <c r="BK51">
        <v>6.8042208031470297</v>
      </c>
      <c r="BL51">
        <v>71.209214416280005</v>
      </c>
      <c r="BM51">
        <v>49283796</v>
      </c>
      <c r="BN51">
        <v>71.440988111280305</v>
      </c>
      <c r="BO51">
        <v>24112652</v>
      </c>
      <c r="BP51">
        <v>70.988587593696394</v>
      </c>
      <c r="BQ51">
        <v>25171142</v>
      </c>
      <c r="BR51">
        <v>7.07743634374033</v>
      </c>
      <c r="BS51">
        <v>6.4224704665303802</v>
      </c>
      <c r="BT51">
        <v>6.4855454042693799</v>
      </c>
      <c r="BU51">
        <v>5.8382016059511104</v>
      </c>
      <c r="BV51">
        <v>6.1269722118145502</v>
      </c>
      <c r="BW51">
        <v>5.4962391975337797</v>
      </c>
      <c r="BX51">
        <v>17.353821661986899</v>
      </c>
      <c r="BY51">
        <v>12010555</v>
      </c>
      <c r="BZ51">
        <v>18.300405435842201</v>
      </c>
      <c r="CA51">
        <v>6176725</v>
      </c>
      <c r="CB51">
        <v>16.452773649809998</v>
      </c>
      <c r="CC51">
        <v>5833826</v>
      </c>
      <c r="CD51">
        <v>5.6878878197582496</v>
      </c>
      <c r="CE51">
        <v>5.1183328463251101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74.069478000000004</v>
      </c>
      <c r="CL51">
        <v>87.491994000000005</v>
      </c>
      <c r="CM51">
        <v>1.532</v>
      </c>
      <c r="CN51">
        <v>72.977000000000004</v>
      </c>
      <c r="CO51">
        <v>76.683000000000007</v>
      </c>
      <c r="CP51">
        <v>80.468000000000004</v>
      </c>
      <c r="CQ51">
        <v>0</v>
      </c>
      <c r="CR51">
        <v>8.1999999999999993</v>
      </c>
      <c r="CS51">
        <v>0</v>
      </c>
      <c r="CT51">
        <v>0</v>
      </c>
      <c r="CU51">
        <v>0</v>
      </c>
      <c r="CV51">
        <v>7.5590000000000002</v>
      </c>
      <c r="CW51">
        <v>10.513</v>
      </c>
      <c r="CX51">
        <v>199.34800000000001</v>
      </c>
      <c r="CY51">
        <v>91.147999999999996</v>
      </c>
      <c r="CZ51">
        <v>44.908000000000001</v>
      </c>
      <c r="DA51">
        <v>0</v>
      </c>
      <c r="DB51">
        <v>0</v>
      </c>
      <c r="DC51">
        <v>7.8</v>
      </c>
      <c r="DD51">
        <v>0</v>
      </c>
      <c r="DE51">
        <v>0</v>
      </c>
      <c r="DF51">
        <v>154</v>
      </c>
      <c r="DG51">
        <v>104585</v>
      </c>
      <c r="DH51">
        <v>97222</v>
      </c>
      <c r="DI51">
        <v>158.61410522460901</v>
      </c>
      <c r="DJ51">
        <v>58.406009674072301</v>
      </c>
      <c r="DK51">
        <v>20.9133625030518</v>
      </c>
      <c r="DL51">
        <v>74.779731750488295</v>
      </c>
      <c r="DM51">
        <v>27.5359210968018</v>
      </c>
      <c r="DN51">
        <v>11.1465625464916</v>
      </c>
      <c r="DO51">
        <v>510.72274780273398</v>
      </c>
      <c r="DP51">
        <v>188.061935424805</v>
      </c>
      <c r="DQ51">
        <v>15.0277853012085</v>
      </c>
      <c r="DR51">
        <v>2.85175293684006</v>
      </c>
      <c r="DS51">
        <v>76.127618551254301</v>
      </c>
      <c r="DT51">
        <v>1.54021656513214</v>
      </c>
      <c r="DU51">
        <v>0.56714946031570401</v>
      </c>
      <c r="DV51">
        <v>0.22958251647651201</v>
      </c>
      <c r="DW51">
        <v>670.87707519531295</v>
      </c>
      <c r="DX51">
        <v>247.03511047363301</v>
      </c>
      <c r="DY51">
        <v>3.7460163235664399</v>
      </c>
      <c r="DZ51">
        <v>98</v>
      </c>
      <c r="EA51">
        <v>80</v>
      </c>
      <c r="EB51">
        <v>0.41036492586135898</v>
      </c>
      <c r="EC51">
        <v>0</v>
      </c>
      <c r="ED51">
        <v>2.2200887203216499</v>
      </c>
      <c r="EE51">
        <v>0</v>
      </c>
      <c r="EF51">
        <v>0</v>
      </c>
      <c r="EG51">
        <v>1.31262468130444E-3</v>
      </c>
      <c r="EH51">
        <v>0</v>
      </c>
      <c r="EI51">
        <v>4.2003989219665501E-3</v>
      </c>
      <c r="EJ51">
        <v>0</v>
      </c>
      <c r="EK51">
        <v>8.1468620919622494E-5</v>
      </c>
      <c r="EL51">
        <v>0</v>
      </c>
      <c r="EM51">
        <v>1.5479038120247399E-4</v>
      </c>
      <c r="EN51">
        <v>156</v>
      </c>
      <c r="EO51">
        <v>74</v>
      </c>
      <c r="EP51">
        <v>84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37</v>
      </c>
      <c r="FU51">
        <v>0</v>
      </c>
      <c r="FV51">
        <v>0</v>
      </c>
      <c r="FW51">
        <v>0</v>
      </c>
      <c r="FX51">
        <v>83.923358195467202</v>
      </c>
      <c r="FY51">
        <v>84.697517032331106</v>
      </c>
      <c r="FZ51">
        <v>83.173582342610899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98.750734610525797</v>
      </c>
      <c r="GG51">
        <v>99.191763539800107</v>
      </c>
      <c r="GH51">
        <v>98.323596372434494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6.3</v>
      </c>
      <c r="GP51">
        <v>1.3</v>
      </c>
      <c r="GQ51">
        <v>0</v>
      </c>
      <c r="GR51">
        <v>0</v>
      </c>
      <c r="GS51">
        <v>0</v>
      </c>
      <c r="GT51">
        <v>0</v>
      </c>
      <c r="GU51">
        <v>5.2481853481726001E-2</v>
      </c>
      <c r="GV51">
        <v>1900</v>
      </c>
      <c r="GW51">
        <v>270</v>
      </c>
      <c r="GX51">
        <v>0</v>
      </c>
      <c r="GY51">
        <v>0</v>
      </c>
      <c r="GZ51">
        <v>0</v>
      </c>
      <c r="HA51">
        <v>0.80959999999999999</v>
      </c>
      <c r="HB51">
        <v>2.9647000000000001</v>
      </c>
      <c r="HC51">
        <v>0</v>
      </c>
      <c r="HD51">
        <v>0</v>
      </c>
      <c r="HE51">
        <v>99</v>
      </c>
      <c r="HF51">
        <v>99</v>
      </c>
      <c r="HG51">
        <v>99</v>
      </c>
      <c r="HH51">
        <v>95</v>
      </c>
      <c r="HI51">
        <v>0.2</v>
      </c>
      <c r="HJ51">
        <v>7200</v>
      </c>
      <c r="HK51">
        <v>100</v>
      </c>
      <c r="HL51">
        <v>7200</v>
      </c>
      <c r="HM51">
        <v>68</v>
      </c>
      <c r="HN51">
        <v>0.4</v>
      </c>
      <c r="HO51">
        <v>0.2</v>
      </c>
      <c r="HP51">
        <v>4000</v>
      </c>
      <c r="HQ51">
        <v>0</v>
      </c>
      <c r="HR51">
        <v>0</v>
      </c>
      <c r="HS51">
        <v>0</v>
      </c>
      <c r="HT51">
        <v>99.930711576601894</v>
      </c>
      <c r="HU51">
        <v>99.859169868421105</v>
      </c>
      <c r="HV51">
        <v>100</v>
      </c>
      <c r="HW51">
        <v>0</v>
      </c>
      <c r="HX51">
        <v>5.3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9.5</v>
      </c>
      <c r="IE51">
        <v>1.2</v>
      </c>
      <c r="IF51">
        <v>44.1</v>
      </c>
      <c r="IG51">
        <v>0</v>
      </c>
      <c r="IH51">
        <v>3827</v>
      </c>
      <c r="II51">
        <v>0</v>
      </c>
      <c r="IJ51">
        <v>6986</v>
      </c>
      <c r="IK51">
        <v>0</v>
      </c>
      <c r="IL51">
        <v>5961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25.8</v>
      </c>
      <c r="JE51">
        <v>26.3</v>
      </c>
      <c r="JF51">
        <v>26.80452720364746</v>
      </c>
      <c r="JG51">
        <v>1.0329962922221369E-6</v>
      </c>
      <c r="JH51">
        <v>70.900000000000006</v>
      </c>
      <c r="JI51">
        <v>8.1999999999999993</v>
      </c>
      <c r="JJ51">
        <v>6.7</v>
      </c>
      <c r="JK51">
        <v>0</v>
      </c>
      <c r="JL51">
        <v>97</v>
      </c>
      <c r="JM51">
        <v>96</v>
      </c>
      <c r="JN51">
        <v>97</v>
      </c>
      <c r="JO51">
        <v>98.75</v>
      </c>
      <c r="JP51">
        <v>0</v>
      </c>
      <c r="JQ51">
        <v>84</v>
      </c>
      <c r="JR51">
        <v>221.92</v>
      </c>
      <c r="JS51">
        <v>0.16666666666666671</v>
      </c>
      <c r="JT51">
        <v>0.33333333333333331</v>
      </c>
      <c r="JU51">
        <v>0.16666666666666671</v>
      </c>
      <c r="JV51">
        <v>0.16666666666666671</v>
      </c>
      <c r="JW51">
        <v>0.16666666666666671</v>
      </c>
      <c r="JX51">
        <v>0.16666666666666671</v>
      </c>
      <c r="JY51">
        <v>0.16666666666666671</v>
      </c>
      <c r="JZ51">
        <v>0.16666666666666671</v>
      </c>
      <c r="KA51">
        <v>0.16666666666666671</v>
      </c>
      <c r="KB51">
        <v>0.16666666666666671</v>
      </c>
      <c r="KC51">
        <v>0.83333333333333337</v>
      </c>
      <c r="KD51">
        <v>9.0909090909090912E-2</v>
      </c>
      <c r="KE51">
        <v>9.0909090909090912E-2</v>
      </c>
      <c r="KF51">
        <v>9.0909090909090912E-2</v>
      </c>
      <c r="KG51">
        <v>9.0909090909090912E-2</v>
      </c>
      <c r="KH51">
        <v>9.0909090909090912E-2</v>
      </c>
      <c r="KI51">
        <v>9.0909090909090912E-2</v>
      </c>
      <c r="KJ51">
        <v>9.0909090909090912E-2</v>
      </c>
      <c r="KK51">
        <v>9.0909090909090912E-2</v>
      </c>
      <c r="KL51">
        <v>9.0909090909090912E-2</v>
      </c>
    </row>
    <row r="52" spans="1:298" x14ac:dyDescent="0.35">
      <c r="A52" s="1">
        <v>50</v>
      </c>
      <c r="B52">
        <v>50</v>
      </c>
      <c r="C52" t="s">
        <v>347</v>
      </c>
      <c r="D52">
        <v>0.9250187855774239</v>
      </c>
      <c r="E52">
        <v>26.669971907348149</v>
      </c>
      <c r="F52">
        <v>0.82558616101008697</v>
      </c>
      <c r="G52">
        <v>26.02080034467965</v>
      </c>
      <c r="H52">
        <v>3</v>
      </c>
      <c r="I52">
        <v>2088444.87011118</v>
      </c>
      <c r="J52">
        <v>109514.8774927576</v>
      </c>
      <c r="K52">
        <v>6.4262701550888996E-3</v>
      </c>
      <c r="L52">
        <v>3.3698384804979782E-4</v>
      </c>
      <c r="M52">
        <v>5.2438481407904014</v>
      </c>
      <c r="N52">
        <v>2001405.8730255519</v>
      </c>
      <c r="O52">
        <v>22.732378820006449</v>
      </c>
      <c r="P52">
        <v>4.7073715096758146</v>
      </c>
      <c r="Q52">
        <v>1685.029959478034</v>
      </c>
      <c r="R52">
        <v>99471.981550850876</v>
      </c>
      <c r="S52">
        <v>49.952538033775447</v>
      </c>
      <c r="T52">
        <v>7.1611615702967679</v>
      </c>
      <c r="U52">
        <v>294.63803425010479</v>
      </c>
      <c r="V52">
        <v>49.476617725645603</v>
      </c>
      <c r="W52">
        <v>160791853</v>
      </c>
      <c r="X52">
        <v>50.523382274354397</v>
      </c>
      <c r="Y52">
        <v>164193686</v>
      </c>
      <c r="Z52">
        <v>324985539</v>
      </c>
      <c r="AA52">
        <v>0.63100789323075801</v>
      </c>
      <c r="AB52">
        <v>28.694345367099</v>
      </c>
      <c r="AC52">
        <v>23.46146030939849</v>
      </c>
      <c r="AD52">
        <v>52.155805676497494</v>
      </c>
      <c r="AE52">
        <v>1.0469999999999999</v>
      </c>
      <c r="AF52">
        <v>3.0369363104268801</v>
      </c>
      <c r="AG52">
        <v>4.6279891879033599</v>
      </c>
      <c r="AH52">
        <v>2.3969493886889199</v>
      </c>
      <c r="AI52">
        <v>2.8781741339848899</v>
      </c>
      <c r="AJ52">
        <v>3.54025653778963</v>
      </c>
      <c r="AK52">
        <v>4.0830377691847897</v>
      </c>
      <c r="AL52">
        <v>15.419365896074201</v>
      </c>
      <c r="AM52">
        <v>50110709</v>
      </c>
      <c r="AN52">
        <v>13.8778650408684</v>
      </c>
      <c r="AO52">
        <v>22314476</v>
      </c>
      <c r="AP52">
        <v>16.928916318705799</v>
      </c>
      <c r="AQ52">
        <v>27796212</v>
      </c>
      <c r="AR52">
        <v>4.9037228039629204</v>
      </c>
      <c r="AS52">
        <v>5.3397152276327704</v>
      </c>
      <c r="AT52">
        <v>5.9352648784209103</v>
      </c>
      <c r="AU52">
        <v>6.2034689099251601</v>
      </c>
      <c r="AV52">
        <v>6.6837471849440702</v>
      </c>
      <c r="AW52">
        <v>6.7159289986049098</v>
      </c>
      <c r="AX52">
        <v>6.7232638644750997</v>
      </c>
      <c r="AY52">
        <v>6.5479037977777104</v>
      </c>
      <c r="AZ52">
        <v>6.35858495308623</v>
      </c>
      <c r="BA52">
        <v>6.1983302080507601</v>
      </c>
      <c r="BB52">
        <v>6.2044531783179098</v>
      </c>
      <c r="BC52">
        <v>6.1341420984406598</v>
      </c>
      <c r="BD52">
        <v>6.4285422648883603</v>
      </c>
      <c r="BE52">
        <v>6.2821044433240898</v>
      </c>
      <c r="BF52">
        <v>6.9206905856054304</v>
      </c>
      <c r="BG52">
        <v>6.6341627537085603</v>
      </c>
      <c r="BH52">
        <v>7.3641224548155</v>
      </c>
      <c r="BI52">
        <v>6.9318433695661499</v>
      </c>
      <c r="BJ52">
        <v>7.2689887176301902</v>
      </c>
      <c r="BK52">
        <v>6.8255745277226998</v>
      </c>
      <c r="BL52">
        <v>65.722106022098401</v>
      </c>
      <c r="BM52">
        <v>213587340</v>
      </c>
      <c r="BN52">
        <v>66.638761251231898</v>
      </c>
      <c r="BO52">
        <v>107149699</v>
      </c>
      <c r="BP52">
        <v>64.824416067052496</v>
      </c>
      <c r="BQ52">
        <v>106437598</v>
      </c>
      <c r="BR52">
        <v>6.7511031690481902</v>
      </c>
      <c r="BS52">
        <v>6.3509569599317901</v>
      </c>
      <c r="BT52">
        <v>6.6700243109119297</v>
      </c>
      <c r="BU52">
        <v>6.2509538030397103</v>
      </c>
      <c r="BV52">
        <v>6.6228802202434203</v>
      </c>
      <c r="BW52">
        <v>6.20068707001235</v>
      </c>
      <c r="BX52">
        <v>18.858528081827401</v>
      </c>
      <c r="BY52">
        <v>61287489</v>
      </c>
      <c r="BZ52">
        <v>19.483373707899698</v>
      </c>
      <c r="CA52">
        <v>31327678</v>
      </c>
      <c r="CB52">
        <v>18.246667614241701</v>
      </c>
      <c r="CC52">
        <v>29959876</v>
      </c>
      <c r="CD52">
        <v>6.1904691767443802</v>
      </c>
      <c r="CE52">
        <v>5.7950267411896101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79.690984999999998</v>
      </c>
      <c r="CL52">
        <v>87.471366000000003</v>
      </c>
      <c r="CM52">
        <v>1.7655000000000001</v>
      </c>
      <c r="CN52">
        <v>76.099999999999994</v>
      </c>
      <c r="CO52">
        <v>78.53902439024391</v>
      </c>
      <c r="CP52">
        <v>81.099999999999994</v>
      </c>
      <c r="CQ52">
        <v>0</v>
      </c>
      <c r="CR52">
        <v>5.7</v>
      </c>
      <c r="CS52">
        <v>0</v>
      </c>
      <c r="CT52">
        <v>0</v>
      </c>
      <c r="CU52">
        <v>0</v>
      </c>
      <c r="CV52">
        <v>8.6379999999999999</v>
      </c>
      <c r="CW52">
        <v>11.8</v>
      </c>
      <c r="CX52">
        <v>139.14099999999999</v>
      </c>
      <c r="CY52">
        <v>81.935000000000002</v>
      </c>
      <c r="CZ52">
        <v>19.86</v>
      </c>
      <c r="DA52">
        <v>0</v>
      </c>
      <c r="DB52">
        <v>0</v>
      </c>
      <c r="DC52">
        <v>2.5</v>
      </c>
      <c r="DD52">
        <v>0</v>
      </c>
      <c r="DE52">
        <v>0</v>
      </c>
      <c r="DF52">
        <v>285</v>
      </c>
      <c r="DG52">
        <v>287065</v>
      </c>
      <c r="DH52">
        <v>4774029</v>
      </c>
      <c r="DI52">
        <v>5106.8662109375</v>
      </c>
      <c r="DJ52">
        <v>5106.8662109375</v>
      </c>
      <c r="DK52">
        <v>15.472993254661599</v>
      </c>
      <c r="DL52">
        <v>1126.34997558594</v>
      </c>
      <c r="DM52">
        <v>1126.34997558594</v>
      </c>
      <c r="DN52">
        <v>10.992921888828301</v>
      </c>
      <c r="DO52">
        <v>5139.27197265625</v>
      </c>
      <c r="DP52">
        <v>5139.27197265625</v>
      </c>
      <c r="DQ52">
        <v>22.549204528331799</v>
      </c>
      <c r="DR52">
        <v>8.5576146841049194</v>
      </c>
      <c r="DS52">
        <v>50.158137083053603</v>
      </c>
      <c r="DT52">
        <v>0</v>
      </c>
      <c r="DU52">
        <v>0</v>
      </c>
      <c r="DV52">
        <v>0</v>
      </c>
      <c r="DW52">
        <v>10246.138671875</v>
      </c>
      <c r="DX52">
        <v>10246.138671875</v>
      </c>
      <c r="DY52">
        <v>17.061269283294699</v>
      </c>
      <c r="DZ52">
        <v>0</v>
      </c>
      <c r="EA52">
        <v>84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3.1</v>
      </c>
      <c r="EO52">
        <v>87</v>
      </c>
      <c r="EP52">
        <v>77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89.966998110611101</v>
      </c>
      <c r="FF52">
        <v>95.468739093920703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19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99.970018765316297</v>
      </c>
      <c r="GG52">
        <v>99.989156009108598</v>
      </c>
      <c r="GH52">
        <v>99.882507729224201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0.3</v>
      </c>
      <c r="GP52">
        <v>0.8</v>
      </c>
      <c r="GQ52">
        <v>0</v>
      </c>
      <c r="GR52">
        <v>0</v>
      </c>
      <c r="GS52">
        <v>0</v>
      </c>
      <c r="GT52">
        <v>0</v>
      </c>
      <c r="GU52">
        <v>3.3557294825760198E-2</v>
      </c>
      <c r="GV52">
        <v>3000</v>
      </c>
      <c r="GW52">
        <v>720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92</v>
      </c>
      <c r="HF52">
        <v>95</v>
      </c>
      <c r="HG52">
        <v>93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99.001777913784693</v>
      </c>
      <c r="HR52">
        <v>99.666094865969697</v>
      </c>
      <c r="HS52">
        <v>0</v>
      </c>
      <c r="HT52">
        <v>99.2691920708955</v>
      </c>
      <c r="HU52">
        <v>99.771308099542694</v>
      </c>
      <c r="HV52">
        <v>96.972770710204301</v>
      </c>
      <c r="HW52">
        <v>0</v>
      </c>
      <c r="HX52">
        <v>3.6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6.6</v>
      </c>
      <c r="IE52">
        <v>0</v>
      </c>
      <c r="IF52">
        <v>0</v>
      </c>
      <c r="IG52">
        <v>0</v>
      </c>
      <c r="IH52">
        <v>14096</v>
      </c>
      <c r="II52">
        <v>0</v>
      </c>
      <c r="IJ52">
        <v>25881</v>
      </c>
      <c r="IK52">
        <v>0</v>
      </c>
      <c r="IL52">
        <v>22159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120.2</v>
      </c>
      <c r="JE52">
        <v>8.5500000000000007</v>
      </c>
      <c r="JF52">
        <v>0</v>
      </c>
      <c r="JG52">
        <v>0</v>
      </c>
      <c r="JH52">
        <v>0</v>
      </c>
      <c r="JI52">
        <v>6</v>
      </c>
      <c r="JJ52">
        <v>0.5</v>
      </c>
      <c r="JK52">
        <v>0</v>
      </c>
      <c r="JL52">
        <v>94</v>
      </c>
      <c r="JM52">
        <v>92</v>
      </c>
      <c r="JN52">
        <v>91</v>
      </c>
      <c r="JO52">
        <v>99.97</v>
      </c>
      <c r="JP52">
        <v>99</v>
      </c>
      <c r="JQ52">
        <v>77</v>
      </c>
      <c r="JR52">
        <v>9869.74</v>
      </c>
      <c r="JS52">
        <v>2.1813224267212002E-2</v>
      </c>
      <c r="JT52">
        <v>1.976823449216087E-2</v>
      </c>
      <c r="JU52">
        <v>0.30470347648261759</v>
      </c>
      <c r="JV52">
        <v>1.3633265167007501E-3</v>
      </c>
      <c r="JW52">
        <v>1.9086571233810499E-2</v>
      </c>
      <c r="JX52">
        <v>2.7266530334015002E-3</v>
      </c>
      <c r="JY52">
        <v>2.0449897750511249E-3</v>
      </c>
      <c r="JZ52">
        <v>3.408316291751875E-3</v>
      </c>
      <c r="KA52">
        <v>2.9311520109066121E-2</v>
      </c>
      <c r="KB52">
        <v>6.8166325835037494E-4</v>
      </c>
      <c r="KC52">
        <v>0.60190865712338104</v>
      </c>
      <c r="KD52">
        <v>9.0909090909090912E-2</v>
      </c>
      <c r="KE52">
        <v>9.0909090909090912E-2</v>
      </c>
      <c r="KF52">
        <v>9.0909090909090912E-2</v>
      </c>
      <c r="KG52">
        <v>9.0909090909090912E-2</v>
      </c>
      <c r="KH52">
        <v>9.0909090909090912E-2</v>
      </c>
      <c r="KI52">
        <v>9.0909090909090912E-2</v>
      </c>
      <c r="KJ52">
        <v>9.0909090909090912E-2</v>
      </c>
      <c r="KK52">
        <v>9.0909090909090912E-2</v>
      </c>
      <c r="KL52">
        <v>9.0909090909090912E-2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8"/>
  <sheetViews>
    <sheetView workbookViewId="0"/>
  </sheetViews>
  <sheetFormatPr defaultRowHeight="14.5" x14ac:dyDescent="0.35"/>
  <sheetData>
    <row r="1" spans="1:16" x14ac:dyDescent="0.35">
      <c r="B1" s="1" t="s">
        <v>348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x14ac:dyDescent="0.35">
      <c r="A2" s="1">
        <v>0</v>
      </c>
      <c r="B2" t="s">
        <v>20</v>
      </c>
      <c r="C2">
        <v>-0.32923771186495371</v>
      </c>
      <c r="D2">
        <v>0.17540150051018849</v>
      </c>
      <c r="E2">
        <v>-0.1501189440912877</v>
      </c>
      <c r="F2">
        <v>0.31582374075120723</v>
      </c>
      <c r="G2">
        <v>-0.22151180689916289</v>
      </c>
      <c r="H2">
        <v>-0.31900468998028081</v>
      </c>
      <c r="I2">
        <v>0.1748455936313798</v>
      </c>
      <c r="J2">
        <v>-0.20637942692452291</v>
      </c>
      <c r="K2">
        <v>-0.24811535058260009</v>
      </c>
      <c r="L2">
        <v>-9.0230612204424035E-2</v>
      </c>
      <c r="M2">
        <v>-0.15233437790771001</v>
      </c>
      <c r="N2">
        <v>0.70618642506207885</v>
      </c>
      <c r="O2">
        <v>0.74020380499477789</v>
      </c>
      <c r="P2">
        <v>0.77768549973867174</v>
      </c>
    </row>
    <row r="3" spans="1:16" x14ac:dyDescent="0.35">
      <c r="A3" s="1">
        <v>1</v>
      </c>
      <c r="B3" t="s">
        <v>21</v>
      </c>
      <c r="C3">
        <v>0.1432098599770604</v>
      </c>
      <c r="D3">
        <v>-1.863762388320801E-3</v>
      </c>
      <c r="E3">
        <v>0.25989399633488719</v>
      </c>
      <c r="F3">
        <v>-8.0850364691459481E-2</v>
      </c>
      <c r="G3">
        <v>-0.10503375295266271</v>
      </c>
      <c r="H3">
        <v>-2.770749086214322E-3</v>
      </c>
      <c r="I3">
        <v>-2.64098711768696E-3</v>
      </c>
      <c r="J3">
        <v>-0.1768474865578242</v>
      </c>
      <c r="K3">
        <v>-0.18083377543531201</v>
      </c>
      <c r="L3">
        <v>-0.22051755567809789</v>
      </c>
      <c r="M3">
        <v>0.25065384731195811</v>
      </c>
      <c r="N3">
        <v>-0.180768569320825</v>
      </c>
      <c r="O3">
        <v>-0.1373870329529748</v>
      </c>
      <c r="P3">
        <v>-6.9950068174844865E-2</v>
      </c>
    </row>
    <row r="4" spans="1:16" x14ac:dyDescent="0.35">
      <c r="A4" s="1">
        <v>2</v>
      </c>
      <c r="B4" t="s">
        <v>22</v>
      </c>
      <c r="C4">
        <v>0.32923771186495371</v>
      </c>
      <c r="D4">
        <v>-0.17540150051018849</v>
      </c>
      <c r="E4">
        <v>0.1501189440912877</v>
      </c>
      <c r="F4">
        <v>-0.31582374075120723</v>
      </c>
      <c r="G4">
        <v>0.22151180689916289</v>
      </c>
      <c r="H4">
        <v>0.3190046899802807</v>
      </c>
      <c r="I4">
        <v>-0.1748455936313798</v>
      </c>
      <c r="J4">
        <v>0.20637942692452299</v>
      </c>
      <c r="K4">
        <v>0.24811535058260009</v>
      </c>
      <c r="L4">
        <v>9.0230612204424035E-2</v>
      </c>
      <c r="M4">
        <v>0.15233437790771001</v>
      </c>
      <c r="N4">
        <v>-0.70618642506207874</v>
      </c>
      <c r="O4">
        <v>-0.74020380499477767</v>
      </c>
      <c r="P4">
        <v>-0.77768549973867174</v>
      </c>
    </row>
    <row r="5" spans="1:16" x14ac:dyDescent="0.35">
      <c r="A5" s="1">
        <v>3</v>
      </c>
      <c r="B5" t="s">
        <v>23</v>
      </c>
      <c r="C5">
        <v>0.14796844985026619</v>
      </c>
      <c r="D5">
        <v>-5.0666185872105746E-3</v>
      </c>
      <c r="E5">
        <v>0.27347124227225827</v>
      </c>
      <c r="F5">
        <v>-8.4227709956956123E-2</v>
      </c>
      <c r="G5">
        <v>-0.100085231874147</v>
      </c>
      <c r="H5">
        <v>1.349328587745835E-4</v>
      </c>
      <c r="I5">
        <v>-5.8597048274136171E-3</v>
      </c>
      <c r="J5">
        <v>-0.17470885882684431</v>
      </c>
      <c r="K5">
        <v>-0.18072051366627581</v>
      </c>
      <c r="L5">
        <v>-0.22435517741425071</v>
      </c>
      <c r="M5">
        <v>0.26358556463586741</v>
      </c>
      <c r="N5">
        <v>-0.18693056055805801</v>
      </c>
      <c r="O5">
        <v>-0.14327597290350791</v>
      </c>
      <c r="P5">
        <v>-7.4093925422327997E-2</v>
      </c>
    </row>
    <row r="6" spans="1:16" x14ac:dyDescent="0.35">
      <c r="A6" s="1">
        <v>4</v>
      </c>
      <c r="B6" t="s">
        <v>24</v>
      </c>
      <c r="C6">
        <v>0.1455300864737836</v>
      </c>
      <c r="D6">
        <v>-3.4151226797409281E-3</v>
      </c>
      <c r="E6">
        <v>0.26649786343505388</v>
      </c>
      <c r="F6">
        <v>-8.2494846466587807E-2</v>
      </c>
      <c r="G6">
        <v>-0.1026486198112757</v>
      </c>
      <c r="H6">
        <v>-1.363817082795803E-3</v>
      </c>
      <c r="I6">
        <v>-4.2001139847652434E-3</v>
      </c>
      <c r="J6">
        <v>-0.1758310300981803</v>
      </c>
      <c r="K6">
        <v>-0.180798647214648</v>
      </c>
      <c r="L6">
        <v>-0.2224001859042683</v>
      </c>
      <c r="M6">
        <v>0.2569440742409056</v>
      </c>
      <c r="N6">
        <v>-0.1837725659375383</v>
      </c>
      <c r="O6">
        <v>-0.14025405770018959</v>
      </c>
      <c r="P6">
        <v>-7.1964586011225143E-2</v>
      </c>
    </row>
    <row r="7" spans="1:16" x14ac:dyDescent="0.35">
      <c r="A7" s="1">
        <v>5</v>
      </c>
      <c r="B7" t="s">
        <v>25</v>
      </c>
      <c r="C7">
        <v>-0.50819300777323317</v>
      </c>
      <c r="D7">
        <v>0.34524735100351861</v>
      </c>
      <c r="E7">
        <v>-0.17610366011812101</v>
      </c>
      <c r="F7">
        <v>0.46810182138557022</v>
      </c>
      <c r="G7">
        <v>-0.25242151720036121</v>
      </c>
      <c r="H7">
        <v>-0.41551005425647458</v>
      </c>
      <c r="I7">
        <v>0.34482661708313411</v>
      </c>
      <c r="J7">
        <v>-0.42823044278348282</v>
      </c>
      <c r="K7">
        <v>-0.39063308297910893</v>
      </c>
      <c r="L7">
        <v>6.5947636535456766E-2</v>
      </c>
      <c r="M7">
        <v>-0.17855583995969049</v>
      </c>
      <c r="N7">
        <v>0.48364077835893621</v>
      </c>
      <c r="O7">
        <v>0.53880188803523721</v>
      </c>
      <c r="P7">
        <v>0.538433173567195</v>
      </c>
    </row>
    <row r="8" spans="1:16" x14ac:dyDescent="0.35">
      <c r="A8" s="1">
        <v>6</v>
      </c>
      <c r="B8" t="s">
        <v>26</v>
      </c>
      <c r="C8">
        <v>-0.1105409880844755</v>
      </c>
      <c r="D8">
        <v>0.18243331346624839</v>
      </c>
      <c r="E8">
        <v>-7.5355021348385925E-2</v>
      </c>
      <c r="F8">
        <v>-7.1315264164513878E-2</v>
      </c>
      <c r="G8">
        <v>-0.2283538671913761</v>
      </c>
      <c r="H8">
        <v>-0.23387333559518031</v>
      </c>
      <c r="I8">
        <v>0.1813800035508191</v>
      </c>
      <c r="J8">
        <v>-0.39250355102082513</v>
      </c>
      <c r="K8">
        <v>-0.37094608257698541</v>
      </c>
      <c r="L8">
        <v>0.23948734843069511</v>
      </c>
      <c r="M8">
        <v>-7.5470026281082736E-2</v>
      </c>
      <c r="N8">
        <v>-0.21516905993346441</v>
      </c>
      <c r="O8">
        <v>-0.20263721646847371</v>
      </c>
      <c r="P8">
        <v>-0.21146485869066181</v>
      </c>
    </row>
    <row r="9" spans="1:16" x14ac:dyDescent="0.35">
      <c r="A9" s="1">
        <v>7</v>
      </c>
      <c r="B9" t="s">
        <v>27</v>
      </c>
      <c r="C9">
        <v>0.3735805421705341</v>
      </c>
      <c r="D9">
        <v>-0.28012544243645632</v>
      </c>
      <c r="E9">
        <v>0.1371315431076196</v>
      </c>
      <c r="F9">
        <v>-0.25054225248346318</v>
      </c>
      <c r="G9">
        <v>0.45949370771079218</v>
      </c>
      <c r="H9">
        <v>0.6114263725570156</v>
      </c>
      <c r="I9">
        <v>-0.2801628527328322</v>
      </c>
      <c r="J9">
        <v>0.46539025063068862</v>
      </c>
      <c r="K9">
        <v>0.4503503012369004</v>
      </c>
      <c r="L9">
        <v>-9.3188604830667682E-2</v>
      </c>
      <c r="M9">
        <v>0.14399120648979241</v>
      </c>
      <c r="N9">
        <v>-0.30368647918178687</v>
      </c>
      <c r="O9">
        <v>-0.3586432267718494</v>
      </c>
      <c r="P9">
        <v>-0.34946138724600778</v>
      </c>
    </row>
    <row r="10" spans="1:16" x14ac:dyDescent="0.35">
      <c r="A10" s="1">
        <v>8</v>
      </c>
      <c r="B10" t="s">
        <v>28</v>
      </c>
      <c r="C10">
        <v>0.18553260287221551</v>
      </c>
      <c r="D10">
        <v>-2.885385736839927E-2</v>
      </c>
      <c r="E10">
        <v>2.9580326311366541E-2</v>
      </c>
      <c r="F10">
        <v>-0.28554154165535278</v>
      </c>
      <c r="G10">
        <v>0.12585836665418579</v>
      </c>
      <c r="H10">
        <v>0.24499714608889889</v>
      </c>
      <c r="I10">
        <v>-3.0051444032620771E-2</v>
      </c>
      <c r="J10">
        <v>-5.1108275920823218E-2</v>
      </c>
      <c r="K10">
        <v>-3.9628055756721223E-2</v>
      </c>
      <c r="L10">
        <v>0.18845455396244401</v>
      </c>
      <c r="M10">
        <v>3.5108014290301151E-2</v>
      </c>
      <c r="N10">
        <v>-0.48869950546185781</v>
      </c>
      <c r="O10">
        <v>-0.52012416644554382</v>
      </c>
      <c r="P10">
        <v>-0.52233302779483326</v>
      </c>
    </row>
    <row r="11" spans="1:16" x14ac:dyDescent="0.35">
      <c r="A11" s="1">
        <v>9</v>
      </c>
      <c r="B11" t="s">
        <v>29</v>
      </c>
      <c r="C11">
        <v>-7.6380014528445964E-2</v>
      </c>
      <c r="D11">
        <v>0.17295596973406019</v>
      </c>
      <c r="E11">
        <v>-7.8619419022536746E-2</v>
      </c>
      <c r="F11">
        <v>-6.9889063145167726E-2</v>
      </c>
      <c r="G11">
        <v>-0.19200542840825169</v>
      </c>
      <c r="H11">
        <v>-0.1122824843846192</v>
      </c>
      <c r="I11">
        <v>0.17584444438074659</v>
      </c>
      <c r="J11">
        <v>-6.6481721909775041E-2</v>
      </c>
      <c r="K11">
        <v>-3.6533502398458477E-2</v>
      </c>
      <c r="L11">
        <v>3.6714298180821288E-2</v>
      </c>
      <c r="M11">
        <v>-8.5810874834251594E-2</v>
      </c>
      <c r="N11">
        <v>-0.13414623550004401</v>
      </c>
      <c r="O11">
        <v>-0.18031705613135429</v>
      </c>
      <c r="P11">
        <v>-0.15996663612074921</v>
      </c>
    </row>
    <row r="12" spans="1:16" x14ac:dyDescent="0.35">
      <c r="A12" s="1">
        <v>10</v>
      </c>
      <c r="B12" t="s">
        <v>30</v>
      </c>
      <c r="C12">
        <v>0.32431169083221439</v>
      </c>
      <c r="D12">
        <v>-0.25354697120303582</v>
      </c>
      <c r="E12">
        <v>0.16699624591885839</v>
      </c>
      <c r="F12">
        <v>-0.2155824149403163</v>
      </c>
      <c r="G12">
        <v>0.52256412159468468</v>
      </c>
      <c r="H12">
        <v>0.65733535025115963</v>
      </c>
      <c r="I12">
        <v>-0.25324880831087843</v>
      </c>
      <c r="J12">
        <v>0.44369753408558882</v>
      </c>
      <c r="K12">
        <v>0.43891893668979021</v>
      </c>
      <c r="L12">
        <v>-9.1909655963780049E-2</v>
      </c>
      <c r="M12">
        <v>0.17593711825521391</v>
      </c>
      <c r="N12">
        <v>-0.27327612197651679</v>
      </c>
      <c r="O12">
        <v>-0.31933426884135863</v>
      </c>
      <c r="P12">
        <v>-0.32800527143161362</v>
      </c>
    </row>
    <row r="13" spans="1:16" x14ac:dyDescent="0.35">
      <c r="A13" s="1">
        <v>11</v>
      </c>
      <c r="B13" t="s">
        <v>31</v>
      </c>
      <c r="C13">
        <v>0.33299056077445549</v>
      </c>
      <c r="D13">
        <v>-0.27086535824808722</v>
      </c>
      <c r="E13">
        <v>0.13366381608872671</v>
      </c>
      <c r="F13">
        <v>-0.21220329073461361</v>
      </c>
      <c r="G13">
        <v>0.48250473741915079</v>
      </c>
      <c r="H13">
        <v>0.61872811477825262</v>
      </c>
      <c r="I13">
        <v>-0.27062183084733271</v>
      </c>
      <c r="J13">
        <v>0.47443152180686471</v>
      </c>
      <c r="K13">
        <v>0.45916672600372072</v>
      </c>
      <c r="L13">
        <v>-7.326179210969759E-2</v>
      </c>
      <c r="M13">
        <v>0.14216644491494021</v>
      </c>
      <c r="N13">
        <v>-0.25827630257522111</v>
      </c>
      <c r="O13">
        <v>-0.30000428379736171</v>
      </c>
      <c r="P13">
        <v>-0.29732957878096311</v>
      </c>
    </row>
    <row r="14" spans="1:16" x14ac:dyDescent="0.35">
      <c r="A14" s="1">
        <v>12</v>
      </c>
      <c r="B14" t="s">
        <v>32</v>
      </c>
      <c r="C14">
        <v>0.34756492055945681</v>
      </c>
      <c r="D14">
        <v>-0.25904969922240439</v>
      </c>
      <c r="E14">
        <v>0.13337087967791941</v>
      </c>
      <c r="F14">
        <v>-0.23530467193896579</v>
      </c>
      <c r="G14">
        <v>0.45917728529138319</v>
      </c>
      <c r="H14">
        <v>0.59686711038099205</v>
      </c>
      <c r="I14">
        <v>-0.25892558827471329</v>
      </c>
      <c r="J14">
        <v>0.45822601403564761</v>
      </c>
      <c r="K14">
        <v>0.46316493685490662</v>
      </c>
      <c r="L14">
        <v>-0.10199261753513469</v>
      </c>
      <c r="M14">
        <v>0.1412767532515945</v>
      </c>
      <c r="N14">
        <v>-0.30886156223627192</v>
      </c>
      <c r="O14">
        <v>-0.35456462408784961</v>
      </c>
      <c r="P14">
        <v>-0.35859226947366318</v>
      </c>
    </row>
    <row r="15" spans="1:16" x14ac:dyDescent="0.35">
      <c r="A15" s="1">
        <v>13</v>
      </c>
      <c r="B15" t="s">
        <v>33</v>
      </c>
      <c r="C15">
        <v>0.33375095127531712</v>
      </c>
      <c r="D15">
        <v>-0.26835908740246189</v>
      </c>
      <c r="E15">
        <v>9.8220245595470657E-2</v>
      </c>
      <c r="F15">
        <v>-0.21566763543249221</v>
      </c>
      <c r="G15">
        <v>0.38265076072210241</v>
      </c>
      <c r="H15">
        <v>0.51990417512329601</v>
      </c>
      <c r="I15">
        <v>-0.26783806541212668</v>
      </c>
      <c r="J15">
        <v>0.45340289336990441</v>
      </c>
      <c r="K15">
        <v>0.4489477304470792</v>
      </c>
      <c r="L15">
        <v>-5.9313653205275402E-2</v>
      </c>
      <c r="M15">
        <v>0.1055273453502736</v>
      </c>
      <c r="N15">
        <v>-0.31081238348760909</v>
      </c>
      <c r="O15">
        <v>-0.33575894991024607</v>
      </c>
      <c r="P15">
        <v>-0.33583401912318539</v>
      </c>
    </row>
    <row r="16" spans="1:16" x14ac:dyDescent="0.35">
      <c r="A16" s="1">
        <v>14</v>
      </c>
      <c r="B16" t="s">
        <v>34</v>
      </c>
      <c r="C16">
        <v>0.39863150368178962</v>
      </c>
      <c r="D16">
        <v>-0.28003495169620779</v>
      </c>
      <c r="E16">
        <v>0.14049293276233479</v>
      </c>
      <c r="F16">
        <v>-0.26289413396284039</v>
      </c>
      <c r="G16">
        <v>0.46984522504329812</v>
      </c>
      <c r="H16">
        <v>0.60552382121413395</v>
      </c>
      <c r="I16">
        <v>-0.28065596230279372</v>
      </c>
      <c r="J16">
        <v>0.4728878690978085</v>
      </c>
      <c r="K16">
        <v>0.47167869439094068</v>
      </c>
      <c r="L16">
        <v>-0.14642825609329721</v>
      </c>
      <c r="M16">
        <v>0.14646922892669981</v>
      </c>
      <c r="N16">
        <v>-0.29312441217231439</v>
      </c>
      <c r="O16">
        <v>-0.35929754085132909</v>
      </c>
      <c r="P16">
        <v>-0.35598058981596958</v>
      </c>
    </row>
    <row r="17" spans="1:16" x14ac:dyDescent="0.35">
      <c r="A17" s="1">
        <v>15</v>
      </c>
      <c r="B17" t="s">
        <v>35</v>
      </c>
      <c r="C17">
        <v>0.3904541173343718</v>
      </c>
      <c r="D17">
        <v>-0.29519764400265308</v>
      </c>
      <c r="E17">
        <v>0.13404469559288401</v>
      </c>
      <c r="F17">
        <v>-0.25775487276443471</v>
      </c>
      <c r="G17">
        <v>0.42883722767672411</v>
      </c>
      <c r="H17">
        <v>0.56459869527168616</v>
      </c>
      <c r="I17">
        <v>-0.29558174167847012</v>
      </c>
      <c r="J17">
        <v>0.48207975160282568</v>
      </c>
      <c r="K17">
        <v>0.4780438591507809</v>
      </c>
      <c r="L17">
        <v>-0.1205146096386356</v>
      </c>
      <c r="M17">
        <v>0.13938870736503151</v>
      </c>
      <c r="N17">
        <v>-0.28876750160780001</v>
      </c>
      <c r="O17">
        <v>-0.33984012399637209</v>
      </c>
      <c r="P17">
        <v>-0.33974240261493283</v>
      </c>
    </row>
    <row r="18" spans="1:16" x14ac:dyDescent="0.35">
      <c r="A18" s="1">
        <v>16</v>
      </c>
      <c r="B18" t="s">
        <v>36</v>
      </c>
      <c r="C18">
        <v>0.37897030486530509</v>
      </c>
      <c r="D18">
        <v>-0.28901111723196637</v>
      </c>
      <c r="E18">
        <v>0.13953062412613809</v>
      </c>
      <c r="F18">
        <v>-0.24779534212729251</v>
      </c>
      <c r="G18">
        <v>0.45702181120457719</v>
      </c>
      <c r="H18">
        <v>0.59989671371075737</v>
      </c>
      <c r="I18">
        <v>-0.28893407876646982</v>
      </c>
      <c r="J18">
        <v>0.48836398373766149</v>
      </c>
      <c r="K18">
        <v>0.4777616544715077</v>
      </c>
      <c r="L18">
        <v>-0.1036911708460191</v>
      </c>
      <c r="M18">
        <v>0.14589829129025769</v>
      </c>
      <c r="N18">
        <v>-0.29891073666042672</v>
      </c>
      <c r="O18">
        <v>-0.35036815379342201</v>
      </c>
      <c r="P18">
        <v>-0.34963595333942687</v>
      </c>
    </row>
    <row r="19" spans="1:16" x14ac:dyDescent="0.35">
      <c r="A19" s="1">
        <v>17</v>
      </c>
      <c r="B19" t="s">
        <v>37</v>
      </c>
      <c r="C19">
        <v>0.20824014287247669</v>
      </c>
      <c r="D19">
        <v>-6.3838956239895411E-2</v>
      </c>
      <c r="E19">
        <v>0.33607768096803969</v>
      </c>
      <c r="F19">
        <v>-9.2156047722339166E-2</v>
      </c>
      <c r="G19">
        <v>-2.160071361340021E-2</v>
      </c>
      <c r="H19">
        <v>9.4477395092309194E-2</v>
      </c>
      <c r="I19">
        <v>-6.4490291125164106E-2</v>
      </c>
      <c r="J19">
        <v>-8.646642414810804E-2</v>
      </c>
      <c r="K19">
        <v>-8.7201285644913556E-2</v>
      </c>
      <c r="L19">
        <v>-0.25131076991634549</v>
      </c>
      <c r="M19">
        <v>0.31753226843790833</v>
      </c>
      <c r="N19">
        <v>-0.162056645167481</v>
      </c>
      <c r="O19">
        <v>-0.14706364954547749</v>
      </c>
      <c r="P19">
        <v>-4.7294868937168312E-2</v>
      </c>
    </row>
    <row r="20" spans="1:16" x14ac:dyDescent="0.35">
      <c r="A20" s="1">
        <v>18</v>
      </c>
      <c r="B20" t="s">
        <v>38</v>
      </c>
      <c r="C20">
        <v>0.38426340512893009</v>
      </c>
      <c r="D20">
        <v>-0.28287158251123901</v>
      </c>
      <c r="E20">
        <v>0.14906206058348789</v>
      </c>
      <c r="F20">
        <v>-0.25253048589673133</v>
      </c>
      <c r="G20">
        <v>0.4791044831724236</v>
      </c>
      <c r="H20">
        <v>0.62223436463319559</v>
      </c>
      <c r="I20">
        <v>-0.28295014313641659</v>
      </c>
      <c r="J20">
        <v>0.48590875791212729</v>
      </c>
      <c r="K20">
        <v>0.47975522894192613</v>
      </c>
      <c r="L20">
        <v>-0.1200068443541189</v>
      </c>
      <c r="M20">
        <v>0.15548903666153549</v>
      </c>
      <c r="N20">
        <v>-0.29502966175656797</v>
      </c>
      <c r="O20">
        <v>-0.35497753644587821</v>
      </c>
      <c r="P20">
        <v>-0.35625920140878242</v>
      </c>
    </row>
    <row r="21" spans="1:16" x14ac:dyDescent="0.35">
      <c r="A21" s="1">
        <v>19</v>
      </c>
      <c r="B21" t="s">
        <v>39</v>
      </c>
      <c r="C21">
        <v>0.20210011791094931</v>
      </c>
      <c r="D21">
        <v>-5.5707538640461809E-2</v>
      </c>
      <c r="E21">
        <v>0.32263779869750708</v>
      </c>
      <c r="F21">
        <v>-8.8871670917649664E-2</v>
      </c>
      <c r="G21">
        <v>-2.737406733850611E-2</v>
      </c>
      <c r="H21">
        <v>9.110758530673238E-2</v>
      </c>
      <c r="I21">
        <v>-5.635928904092706E-2</v>
      </c>
      <c r="J21">
        <v>-9.4856298339626291E-2</v>
      </c>
      <c r="K21">
        <v>-9.1067265026448366E-2</v>
      </c>
      <c r="L21">
        <v>-0.24693049494446651</v>
      </c>
      <c r="M21">
        <v>0.30433830776474008</v>
      </c>
      <c r="N21">
        <v>-0.1573099398027249</v>
      </c>
      <c r="O21">
        <v>-0.14263124157967619</v>
      </c>
      <c r="P21">
        <v>-4.4687561852307912E-2</v>
      </c>
    </row>
    <row r="22" spans="1:16" x14ac:dyDescent="0.35">
      <c r="A22" s="1">
        <v>20</v>
      </c>
      <c r="B22" t="s">
        <v>40</v>
      </c>
      <c r="C22">
        <v>0.36854560354230798</v>
      </c>
      <c r="D22">
        <v>-0.2913864369886896</v>
      </c>
      <c r="E22">
        <v>0.13075196828392571</v>
      </c>
      <c r="F22">
        <v>-0.2394450329652352</v>
      </c>
      <c r="G22">
        <v>0.43774085332032592</v>
      </c>
      <c r="H22">
        <v>0.57943341636049239</v>
      </c>
      <c r="I22">
        <v>-0.29120035218107659</v>
      </c>
      <c r="J22">
        <v>0.48723839295597943</v>
      </c>
      <c r="K22">
        <v>0.47425919946276862</v>
      </c>
      <c r="L22">
        <v>-9.2106606865600738E-2</v>
      </c>
      <c r="M22">
        <v>0.13698855514898381</v>
      </c>
      <c r="N22">
        <v>-0.28936333824205301</v>
      </c>
      <c r="O22">
        <v>-0.33384804392568729</v>
      </c>
      <c r="P22">
        <v>-0.33288387353583487</v>
      </c>
    </row>
    <row r="23" spans="1:16" x14ac:dyDescent="0.35">
      <c r="A23" s="1">
        <v>21</v>
      </c>
      <c r="B23" t="s">
        <v>41</v>
      </c>
      <c r="C23">
        <v>0.21328271095392159</v>
      </c>
      <c r="D23">
        <v>-7.0886612565589174E-2</v>
      </c>
      <c r="E23">
        <v>0.34732098299383413</v>
      </c>
      <c r="F23">
        <v>-9.4886898073730699E-2</v>
      </c>
      <c r="G23">
        <v>-1.6477465501616891E-2</v>
      </c>
      <c r="H23">
        <v>9.7281017412937945E-2</v>
      </c>
      <c r="I23">
        <v>-7.1536447619057086E-2</v>
      </c>
      <c r="J23">
        <v>-7.892484156098771E-2</v>
      </c>
      <c r="K23">
        <v>-8.3642818971615157E-2</v>
      </c>
      <c r="L23">
        <v>-0.25472710536954613</v>
      </c>
      <c r="M23">
        <v>0.32859184106170558</v>
      </c>
      <c r="N23">
        <v>-0.16595364002972329</v>
      </c>
      <c r="O23">
        <v>-0.15071066768789509</v>
      </c>
      <c r="P23">
        <v>-4.9509244320737777E-2</v>
      </c>
    </row>
    <row r="24" spans="1:16" x14ac:dyDescent="0.35">
      <c r="A24" s="1">
        <v>22</v>
      </c>
      <c r="B24" t="s">
        <v>42</v>
      </c>
      <c r="C24">
        <v>0.42170818103083157</v>
      </c>
      <c r="D24">
        <v>-0.30688472264178612</v>
      </c>
      <c r="E24">
        <v>0.14024250201555999</v>
      </c>
      <c r="F24">
        <v>-0.26963007207885031</v>
      </c>
      <c r="G24">
        <v>0.42738563165076782</v>
      </c>
      <c r="H24">
        <v>0.57781788502413745</v>
      </c>
      <c r="I24">
        <v>-0.3069518425596538</v>
      </c>
      <c r="J24">
        <v>0.51832966462907659</v>
      </c>
      <c r="K24">
        <v>0.49979243568458509</v>
      </c>
      <c r="L24">
        <v>-0.12517325352993819</v>
      </c>
      <c r="M24">
        <v>0.14339675449882161</v>
      </c>
      <c r="N24">
        <v>-0.28591703695053189</v>
      </c>
      <c r="O24">
        <v>-0.35785251807859719</v>
      </c>
      <c r="P24">
        <v>-0.35468348492153512</v>
      </c>
    </row>
    <row r="25" spans="1:16" x14ac:dyDescent="0.35">
      <c r="A25" s="1">
        <v>23</v>
      </c>
      <c r="B25" t="s">
        <v>43</v>
      </c>
      <c r="C25">
        <v>0.39776855596762012</v>
      </c>
      <c r="D25">
        <v>-0.31224569935896163</v>
      </c>
      <c r="E25">
        <v>0.13865359505597449</v>
      </c>
      <c r="F25">
        <v>-0.26162727013224152</v>
      </c>
      <c r="G25">
        <v>0.38969983170982908</v>
      </c>
      <c r="H25">
        <v>0.53677680084215407</v>
      </c>
      <c r="I25">
        <v>-0.31190565087597771</v>
      </c>
      <c r="J25">
        <v>0.49794970566166302</v>
      </c>
      <c r="K25">
        <v>0.47456005005266289</v>
      </c>
      <c r="L25">
        <v>-0.11192871568527619</v>
      </c>
      <c r="M25">
        <v>0.14110351677375041</v>
      </c>
      <c r="N25">
        <v>-0.2947122011234824</v>
      </c>
      <c r="O25">
        <v>-0.34897571722771131</v>
      </c>
      <c r="P25">
        <v>-0.34895183467171648</v>
      </c>
    </row>
    <row r="26" spans="1:16" x14ac:dyDescent="0.35">
      <c r="A26" s="1">
        <v>24</v>
      </c>
      <c r="B26" t="s">
        <v>44</v>
      </c>
      <c r="C26">
        <v>0.38265030369756492</v>
      </c>
      <c r="D26">
        <v>-0.29601024926320108</v>
      </c>
      <c r="E26">
        <v>0.1307584685734762</v>
      </c>
      <c r="F26">
        <v>-0.21461019957908289</v>
      </c>
      <c r="G26">
        <v>0.34321921415273382</v>
      </c>
      <c r="H26">
        <v>0.46401222051535213</v>
      </c>
      <c r="I26">
        <v>-0.2952715766564229</v>
      </c>
      <c r="J26">
        <v>0.57191980684129651</v>
      </c>
      <c r="K26">
        <v>0.55653013070867285</v>
      </c>
      <c r="L26">
        <v>-0.111751581362691</v>
      </c>
      <c r="M26">
        <v>0.13130986337101469</v>
      </c>
      <c r="N26">
        <v>-0.24293034480644959</v>
      </c>
      <c r="O26">
        <v>-0.30435365167625211</v>
      </c>
      <c r="P26">
        <v>-0.31827575401802422</v>
      </c>
    </row>
    <row r="27" spans="1:16" x14ac:dyDescent="0.35">
      <c r="A27" s="1">
        <v>25</v>
      </c>
      <c r="B27" t="s">
        <v>45</v>
      </c>
      <c r="C27">
        <v>0.35316181022403498</v>
      </c>
      <c r="D27">
        <v>-0.29184595106973049</v>
      </c>
      <c r="E27">
        <v>0.1370929078335742</v>
      </c>
      <c r="F27">
        <v>-0.2094647547580569</v>
      </c>
      <c r="G27">
        <v>0.30645052557419089</v>
      </c>
      <c r="H27">
        <v>0.42163222572857051</v>
      </c>
      <c r="I27">
        <v>-0.29051304770455583</v>
      </c>
      <c r="J27">
        <v>0.51671517374109832</v>
      </c>
      <c r="K27">
        <v>0.50372848049128793</v>
      </c>
      <c r="L27">
        <v>-8.8225274218519126E-2</v>
      </c>
      <c r="M27">
        <v>0.1371008828552123</v>
      </c>
      <c r="N27">
        <v>-0.29090002511523733</v>
      </c>
      <c r="O27">
        <v>-0.32982459578485318</v>
      </c>
      <c r="P27">
        <v>-0.34917499046599559</v>
      </c>
    </row>
    <row r="28" spans="1:16" x14ac:dyDescent="0.35">
      <c r="A28" s="1">
        <v>26</v>
      </c>
      <c r="B28" t="s">
        <v>46</v>
      </c>
      <c r="C28">
        <v>0.30811977402709162</v>
      </c>
      <c r="D28">
        <v>-0.25753562209746178</v>
      </c>
      <c r="E28">
        <v>0.1272633981709379</v>
      </c>
      <c r="F28">
        <v>-0.14376931221446121</v>
      </c>
      <c r="G28">
        <v>0.34942011756252689</v>
      </c>
      <c r="H28">
        <v>0.40017174078736722</v>
      </c>
      <c r="I28">
        <v>-0.25631500182404049</v>
      </c>
      <c r="J28">
        <v>0.57629153204707317</v>
      </c>
      <c r="K28">
        <v>0.56556770234821607</v>
      </c>
      <c r="L28">
        <v>-0.1436515237206184</v>
      </c>
      <c r="M28">
        <v>0.1294578432500639</v>
      </c>
      <c r="N28">
        <v>-0.173500021882837</v>
      </c>
      <c r="O28">
        <v>-0.23529432585572829</v>
      </c>
      <c r="P28">
        <v>-0.25835162494385627</v>
      </c>
    </row>
    <row r="29" spans="1:16" x14ac:dyDescent="0.35">
      <c r="A29" s="1">
        <v>27</v>
      </c>
      <c r="B29" t="s">
        <v>47</v>
      </c>
      <c r="C29">
        <v>0.27908766953205161</v>
      </c>
      <c r="D29">
        <v>-0.2375737841103859</v>
      </c>
      <c r="E29">
        <v>0.14475431902005759</v>
      </c>
      <c r="F29">
        <v>-0.1171832164789299</v>
      </c>
      <c r="G29">
        <v>0.32325290849886962</v>
      </c>
      <c r="H29">
        <v>0.37508527563711958</v>
      </c>
      <c r="I29">
        <v>-0.23551446056198069</v>
      </c>
      <c r="J29">
        <v>0.5152488603012062</v>
      </c>
      <c r="K29">
        <v>0.51830045595642937</v>
      </c>
      <c r="L29">
        <v>-8.4502949747209524E-2</v>
      </c>
      <c r="M29">
        <v>0.14653927688948201</v>
      </c>
      <c r="N29">
        <v>-0.24866816550014881</v>
      </c>
      <c r="O29">
        <v>-0.29492887255253902</v>
      </c>
      <c r="P29">
        <v>-0.32503121911243599</v>
      </c>
    </row>
    <row r="30" spans="1:16" x14ac:dyDescent="0.35">
      <c r="A30" s="1">
        <v>28</v>
      </c>
      <c r="B30" t="s">
        <v>48</v>
      </c>
      <c r="C30">
        <v>0.34567247479932228</v>
      </c>
      <c r="D30">
        <v>-0.26825898461906622</v>
      </c>
      <c r="E30">
        <v>0.1050799817941404</v>
      </c>
      <c r="F30">
        <v>-0.13891184329009409</v>
      </c>
      <c r="G30">
        <v>0.35726668587977178</v>
      </c>
      <c r="H30">
        <v>0.40550668195809791</v>
      </c>
      <c r="I30">
        <v>-0.26824998581951642</v>
      </c>
      <c r="J30">
        <v>0.57847701083511904</v>
      </c>
      <c r="K30">
        <v>0.57748017030454335</v>
      </c>
      <c r="L30">
        <v>-0.2154359553071403</v>
      </c>
      <c r="M30">
        <v>0.1053773088616064</v>
      </c>
      <c r="N30">
        <v>-0.1008472765997822</v>
      </c>
      <c r="O30">
        <v>-0.17094639886125229</v>
      </c>
      <c r="P30">
        <v>-0.17302660886357729</v>
      </c>
    </row>
    <row r="31" spans="1:16" x14ac:dyDescent="0.35">
      <c r="A31" s="1">
        <v>29</v>
      </c>
      <c r="B31" t="s">
        <v>49</v>
      </c>
      <c r="C31">
        <v>0.32312032645374827</v>
      </c>
      <c r="D31">
        <v>-0.2434625206845579</v>
      </c>
      <c r="E31">
        <v>0.13009877456799751</v>
      </c>
      <c r="F31">
        <v>-9.162239006247673E-2</v>
      </c>
      <c r="G31">
        <v>0.3421830095363253</v>
      </c>
      <c r="H31">
        <v>0.39598151639996199</v>
      </c>
      <c r="I31">
        <v>-0.2423443418799468</v>
      </c>
      <c r="J31">
        <v>0.5285946547733853</v>
      </c>
      <c r="K31">
        <v>0.54796703127642166</v>
      </c>
      <c r="L31">
        <v>-0.14481501129510621</v>
      </c>
      <c r="M31">
        <v>0.12977065249561179</v>
      </c>
      <c r="N31">
        <v>-0.18812338424096031</v>
      </c>
      <c r="O31">
        <v>-0.25313352644844378</v>
      </c>
      <c r="P31">
        <v>-0.26295230315698542</v>
      </c>
    </row>
    <row r="32" spans="1:16" x14ac:dyDescent="0.35">
      <c r="A32" s="1">
        <v>30</v>
      </c>
      <c r="B32" t="s">
        <v>50</v>
      </c>
      <c r="C32">
        <v>0.23119453970637099</v>
      </c>
      <c r="D32">
        <v>-0.1852784318197781</v>
      </c>
      <c r="E32">
        <v>4.2984537469376721E-4</v>
      </c>
      <c r="F32">
        <v>2.056643374361879E-2</v>
      </c>
      <c r="G32">
        <v>0.22427976637090941</v>
      </c>
      <c r="H32">
        <v>0.28106497421505511</v>
      </c>
      <c r="I32">
        <v>-0.1865269049398646</v>
      </c>
      <c r="J32">
        <v>0.4367624053403093</v>
      </c>
      <c r="K32">
        <v>0.43954792121651493</v>
      </c>
      <c r="L32">
        <v>-0.29465042108991901</v>
      </c>
      <c r="M32">
        <v>-3.1687675169079642E-3</v>
      </c>
      <c r="N32">
        <v>0.1185262597334476</v>
      </c>
      <c r="O32">
        <v>5.7094933899583623E-2</v>
      </c>
      <c r="P32">
        <v>0.1021808626738417</v>
      </c>
    </row>
    <row r="33" spans="1:16" x14ac:dyDescent="0.35">
      <c r="A33" s="1">
        <v>31</v>
      </c>
      <c r="B33" t="s">
        <v>51</v>
      </c>
      <c r="C33">
        <v>0.31260472831303759</v>
      </c>
      <c r="D33">
        <v>-0.21710441065062869</v>
      </c>
      <c r="E33">
        <v>4.6207900895698782E-2</v>
      </c>
      <c r="F33">
        <v>-4.0776776187459902E-2</v>
      </c>
      <c r="G33">
        <v>0.24301030809287549</v>
      </c>
      <c r="H33">
        <v>0.32351765704570301</v>
      </c>
      <c r="I33">
        <v>-0.2177288336984548</v>
      </c>
      <c r="J33">
        <v>0.47021268475702482</v>
      </c>
      <c r="K33">
        <v>0.50080357653772878</v>
      </c>
      <c r="L33">
        <v>-0.26646805188402928</v>
      </c>
      <c r="M33">
        <v>4.1045449020039322E-2</v>
      </c>
      <c r="N33">
        <v>-6.1866014168326662E-2</v>
      </c>
      <c r="O33">
        <v>-0.13416097270604699</v>
      </c>
      <c r="P33">
        <v>-0.10895979610554191</v>
      </c>
    </row>
    <row r="34" spans="1:16" x14ac:dyDescent="0.35">
      <c r="A34" s="1">
        <v>32</v>
      </c>
      <c r="B34" t="s">
        <v>52</v>
      </c>
      <c r="C34">
        <v>-6.7771530100724217E-2</v>
      </c>
      <c r="D34">
        <v>-1.9607112867639019E-2</v>
      </c>
      <c r="E34">
        <v>-9.3612356500956215E-2</v>
      </c>
      <c r="F34">
        <v>0.2172211075545995</v>
      </c>
      <c r="G34">
        <v>-1.299221994268192E-2</v>
      </c>
      <c r="H34">
        <v>-6.6833122219343385E-2</v>
      </c>
      <c r="I34">
        <v>-2.0562724741643421E-2</v>
      </c>
      <c r="J34">
        <v>0.14353732720110879</v>
      </c>
      <c r="K34">
        <v>0.112995089467449</v>
      </c>
      <c r="L34">
        <v>-0.2278206824615811</v>
      </c>
      <c r="M34">
        <v>-9.5995855354455872E-2</v>
      </c>
      <c r="N34">
        <v>0.39217238556321421</v>
      </c>
      <c r="O34">
        <v>0.35365395760986329</v>
      </c>
      <c r="P34">
        <v>0.42879652475503099</v>
      </c>
    </row>
    <row r="35" spans="1:16" x14ac:dyDescent="0.35">
      <c r="A35" s="1">
        <v>33</v>
      </c>
      <c r="B35" t="s">
        <v>53</v>
      </c>
      <c r="C35">
        <v>7.114339739456238E-2</v>
      </c>
      <c r="D35">
        <v>-7.8769202958307971E-2</v>
      </c>
      <c r="E35">
        <v>-3.9030808057846138E-2</v>
      </c>
      <c r="F35">
        <v>0.1359654640438922</v>
      </c>
      <c r="G35">
        <v>4.0993915313111882E-2</v>
      </c>
      <c r="H35">
        <v>1.664221903691277E-3</v>
      </c>
      <c r="I35">
        <v>-7.9609098974993561E-2</v>
      </c>
      <c r="J35">
        <v>0.27249196641464513</v>
      </c>
      <c r="K35">
        <v>0.25727129758946121</v>
      </c>
      <c r="L35">
        <v>-0.25950949477742941</v>
      </c>
      <c r="M35">
        <v>-4.3195647495062217E-2</v>
      </c>
      <c r="N35">
        <v>0.22284320703575849</v>
      </c>
      <c r="O35">
        <v>0.1637190554840591</v>
      </c>
      <c r="P35">
        <v>0.21822051726572861</v>
      </c>
    </row>
    <row r="36" spans="1:16" x14ac:dyDescent="0.35">
      <c r="A36" s="1">
        <v>34</v>
      </c>
      <c r="B36" t="s">
        <v>54</v>
      </c>
      <c r="C36">
        <v>-0.34199631892499188</v>
      </c>
      <c r="D36">
        <v>0.1398726682082157</v>
      </c>
      <c r="E36">
        <v>-0.13314019783219169</v>
      </c>
      <c r="F36">
        <v>0.39207306903170008</v>
      </c>
      <c r="G36">
        <v>-0.19801951046820199</v>
      </c>
      <c r="H36">
        <v>-0.33955551406073631</v>
      </c>
      <c r="I36">
        <v>0.1399533642607162</v>
      </c>
      <c r="J36">
        <v>-0.1750037249908748</v>
      </c>
      <c r="K36">
        <v>-0.20693505866949541</v>
      </c>
      <c r="L36">
        <v>-8.2757237482776635E-2</v>
      </c>
      <c r="M36">
        <v>-0.1334420137228208</v>
      </c>
      <c r="N36">
        <v>0.54741173543008814</v>
      </c>
      <c r="O36">
        <v>0.56508148953947623</v>
      </c>
      <c r="P36">
        <v>0.63163482182606501</v>
      </c>
    </row>
    <row r="37" spans="1:16" x14ac:dyDescent="0.35">
      <c r="A37" s="1">
        <v>35</v>
      </c>
      <c r="B37" t="s">
        <v>55</v>
      </c>
      <c r="C37">
        <v>-0.25775570737279119</v>
      </c>
      <c r="D37">
        <v>0.10352246841038271</v>
      </c>
      <c r="E37">
        <v>-0.1070933423662162</v>
      </c>
      <c r="F37">
        <v>0.29697367418161041</v>
      </c>
      <c r="G37">
        <v>-0.18364438829564839</v>
      </c>
      <c r="H37">
        <v>-0.35007233967169249</v>
      </c>
      <c r="I37">
        <v>0.10383278190502029</v>
      </c>
      <c r="J37">
        <v>-0.1147572510341459</v>
      </c>
      <c r="K37">
        <v>-0.15374924603611201</v>
      </c>
      <c r="L37">
        <v>-0.1114611190577264</v>
      </c>
      <c r="M37">
        <v>-0.1078490737738879</v>
      </c>
      <c r="N37">
        <v>0.47407985677186187</v>
      </c>
      <c r="O37">
        <v>0.47716141162348502</v>
      </c>
      <c r="P37">
        <v>0.52684085583550389</v>
      </c>
    </row>
    <row r="38" spans="1:16" x14ac:dyDescent="0.35">
      <c r="A38" s="1">
        <v>36</v>
      </c>
      <c r="B38" t="s">
        <v>56</v>
      </c>
      <c r="C38">
        <v>-0.46042042352255153</v>
      </c>
      <c r="D38">
        <v>0.2022420748135344</v>
      </c>
      <c r="E38">
        <v>-0.14365429640253</v>
      </c>
      <c r="F38">
        <v>0.44807211044696138</v>
      </c>
      <c r="G38">
        <v>-0.28736204180788821</v>
      </c>
      <c r="H38">
        <v>-0.42691051712796207</v>
      </c>
      <c r="I38">
        <v>0.20340103767545381</v>
      </c>
      <c r="J38">
        <v>-0.31126016938921253</v>
      </c>
      <c r="K38">
        <v>-0.34312984775454242</v>
      </c>
      <c r="L38">
        <v>-3.5306727386166817E-2</v>
      </c>
      <c r="M38">
        <v>-0.146525356397775</v>
      </c>
      <c r="N38">
        <v>0.65466059262331611</v>
      </c>
      <c r="O38">
        <v>0.72472178858324576</v>
      </c>
      <c r="P38">
        <v>0.762018035058877</v>
      </c>
    </row>
    <row r="39" spans="1:16" x14ac:dyDescent="0.35">
      <c r="A39" s="1">
        <v>37</v>
      </c>
      <c r="B39" t="s">
        <v>57</v>
      </c>
      <c r="C39">
        <v>-0.36436026679407618</v>
      </c>
      <c r="D39">
        <v>0.17949782087593899</v>
      </c>
      <c r="E39">
        <v>-0.1336273724796091</v>
      </c>
      <c r="F39">
        <v>0.31555035187880759</v>
      </c>
      <c r="G39">
        <v>-0.3034272611833646</v>
      </c>
      <c r="H39">
        <v>-0.46650722766264879</v>
      </c>
      <c r="I39">
        <v>0.1805820243370026</v>
      </c>
      <c r="J39">
        <v>-0.30725996265611832</v>
      </c>
      <c r="K39">
        <v>-0.34069140895617961</v>
      </c>
      <c r="L39">
        <v>-6.4421870591820488E-2</v>
      </c>
      <c r="M39">
        <v>-0.13760546352419889</v>
      </c>
      <c r="N39">
        <v>0.50204748635546903</v>
      </c>
      <c r="O39">
        <v>0.53937517857434891</v>
      </c>
      <c r="P39">
        <v>0.58617523341357458</v>
      </c>
    </row>
    <row r="40" spans="1:16" x14ac:dyDescent="0.35">
      <c r="A40" s="1">
        <v>38</v>
      </c>
      <c r="B40" t="s">
        <v>58</v>
      </c>
      <c r="C40">
        <v>-0.45028951292885422</v>
      </c>
      <c r="D40">
        <v>0.2084209363451307</v>
      </c>
      <c r="E40">
        <v>-0.13482207053777401</v>
      </c>
      <c r="F40">
        <v>0.3705001696621093</v>
      </c>
      <c r="G40">
        <v>-0.33309565351741399</v>
      </c>
      <c r="H40">
        <v>-0.46210407701850642</v>
      </c>
      <c r="I40">
        <v>0.20984315663102651</v>
      </c>
      <c r="J40">
        <v>-0.37357380661126349</v>
      </c>
      <c r="K40">
        <v>-0.40187554487694749</v>
      </c>
      <c r="L40">
        <v>5.5795564840228993E-4</v>
      </c>
      <c r="M40">
        <v>-0.13960499823909761</v>
      </c>
      <c r="N40">
        <v>0.65326734472950299</v>
      </c>
      <c r="O40">
        <v>0.75656795045647129</v>
      </c>
      <c r="P40">
        <v>0.75658273179911517</v>
      </c>
    </row>
    <row r="41" spans="1:16" x14ac:dyDescent="0.35">
      <c r="A41" s="1">
        <v>39</v>
      </c>
      <c r="B41" t="s">
        <v>59</v>
      </c>
      <c r="C41">
        <v>-0.42840079373033663</v>
      </c>
      <c r="D41">
        <v>0.25799712923907853</v>
      </c>
      <c r="E41">
        <v>-0.12997855979626841</v>
      </c>
      <c r="F41">
        <v>0.3161268973337763</v>
      </c>
      <c r="G41">
        <v>-0.39264797630977483</v>
      </c>
      <c r="H41">
        <v>-0.53515387461633812</v>
      </c>
      <c r="I41">
        <v>0.25943952229610878</v>
      </c>
      <c r="J41">
        <v>-0.48612831420785851</v>
      </c>
      <c r="K41">
        <v>-0.49197407132636739</v>
      </c>
      <c r="L41">
        <v>3.0635174532422479E-2</v>
      </c>
      <c r="M41">
        <v>-0.1367558931254963</v>
      </c>
      <c r="N41">
        <v>0.44156631237330718</v>
      </c>
      <c r="O41">
        <v>0.51073577555120919</v>
      </c>
      <c r="P41">
        <v>0.5262498957599292</v>
      </c>
    </row>
    <row r="42" spans="1:16" x14ac:dyDescent="0.35">
      <c r="A42" s="1">
        <v>40</v>
      </c>
      <c r="B42" t="s">
        <v>60</v>
      </c>
      <c r="C42">
        <v>-0.2143124952032108</v>
      </c>
      <c r="D42">
        <v>0.1884572554421578</v>
      </c>
      <c r="E42">
        <v>-4.0227780345336667E-2</v>
      </c>
      <c r="F42">
        <v>7.020852090959262E-4</v>
      </c>
      <c r="G42">
        <v>-0.39119721574690169</v>
      </c>
      <c r="H42">
        <v>-0.49547399299565842</v>
      </c>
      <c r="I42">
        <v>0.1884793632980796</v>
      </c>
      <c r="J42">
        <v>-0.40189393617964131</v>
      </c>
      <c r="K42">
        <v>-0.37690845988967431</v>
      </c>
      <c r="L42">
        <v>0.1611885400045453</v>
      </c>
      <c r="M42">
        <v>-4.3457535696588293E-2</v>
      </c>
      <c r="N42">
        <v>0.2138626738723014</v>
      </c>
      <c r="O42">
        <v>0.29910064738209829</v>
      </c>
      <c r="P42">
        <v>0.21627457302188691</v>
      </c>
    </row>
    <row r="43" spans="1:16" x14ac:dyDescent="0.35">
      <c r="A43" s="1">
        <v>41</v>
      </c>
      <c r="B43" t="s">
        <v>61</v>
      </c>
      <c r="C43">
        <v>-0.30436601510856243</v>
      </c>
      <c r="D43">
        <v>0.27578205456674171</v>
      </c>
      <c r="E43">
        <v>-4.8509560733026043E-2</v>
      </c>
      <c r="F43">
        <v>0.1149939924957603</v>
      </c>
      <c r="G43">
        <v>-0.38280332806227679</v>
      </c>
      <c r="H43">
        <v>-0.48570206433881802</v>
      </c>
      <c r="I43">
        <v>0.27545726710813823</v>
      </c>
      <c r="J43">
        <v>-0.50185470337041205</v>
      </c>
      <c r="K43">
        <v>-0.4536775506249186</v>
      </c>
      <c r="L43">
        <v>0.1836713693553452</v>
      </c>
      <c r="M43">
        <v>-5.1679038675086789E-2</v>
      </c>
      <c r="N43">
        <v>0.1416887485300464</v>
      </c>
      <c r="O43">
        <v>0.19767159168046519</v>
      </c>
      <c r="P43">
        <v>0.14210768058404771</v>
      </c>
    </row>
    <row r="44" spans="1:16" x14ac:dyDescent="0.35">
      <c r="A44" s="1">
        <v>42</v>
      </c>
      <c r="B44" t="s">
        <v>62</v>
      </c>
      <c r="C44">
        <v>-0.19916875929129729</v>
      </c>
      <c r="D44">
        <v>4.226842052582222E-2</v>
      </c>
      <c r="E44">
        <v>-6.0186996352927118E-2</v>
      </c>
      <c r="F44">
        <v>0.30048162837624881</v>
      </c>
      <c r="G44">
        <v>-0.16531289805888699</v>
      </c>
      <c r="H44">
        <v>-0.2914859110808472</v>
      </c>
      <c r="I44">
        <v>4.335213223837997E-2</v>
      </c>
      <c r="J44">
        <v>4.0416120302757368E-2</v>
      </c>
      <c r="K44">
        <v>1.8366418306760439E-2</v>
      </c>
      <c r="L44">
        <v>-0.17351597725067411</v>
      </c>
      <c r="M44">
        <v>-6.5985482929304423E-2</v>
      </c>
      <c r="N44">
        <v>0.55533778153543467</v>
      </c>
      <c r="O44">
        <v>0.57823173361582614</v>
      </c>
      <c r="P44">
        <v>0.5908381143638326</v>
      </c>
    </row>
    <row r="45" spans="1:16" x14ac:dyDescent="0.35">
      <c r="A45" s="1">
        <v>43</v>
      </c>
      <c r="B45" t="s">
        <v>63</v>
      </c>
      <c r="C45">
        <v>0.15204827548102329</v>
      </c>
      <c r="D45">
        <v>-1.2518073540621309E-2</v>
      </c>
      <c r="E45">
        <v>0.25698691037382998</v>
      </c>
      <c r="F45">
        <v>-7.9800063683226341E-2</v>
      </c>
      <c r="G45">
        <v>-0.10146442818913071</v>
      </c>
      <c r="H45">
        <v>9.9773805601701933E-4</v>
      </c>
      <c r="I45">
        <v>-1.3246021232647769E-2</v>
      </c>
      <c r="J45">
        <v>-0.17394485080918851</v>
      </c>
      <c r="K45">
        <v>-0.17432209116835021</v>
      </c>
      <c r="L45">
        <v>-0.2230946039079873</v>
      </c>
      <c r="M45">
        <v>0.24623384168053691</v>
      </c>
      <c r="N45">
        <v>-0.1772921873851328</v>
      </c>
      <c r="O45">
        <v>-0.13569509392772069</v>
      </c>
      <c r="P45">
        <v>-6.5848393921705786E-2</v>
      </c>
    </row>
    <row r="46" spans="1:16" x14ac:dyDescent="0.35">
      <c r="A46" s="1">
        <v>44</v>
      </c>
      <c r="B46" t="s">
        <v>64</v>
      </c>
      <c r="C46">
        <v>-0.21514685071001019</v>
      </c>
      <c r="D46">
        <v>3.8628799020240738E-2</v>
      </c>
      <c r="E46">
        <v>-7.4311383217526172E-2</v>
      </c>
      <c r="F46">
        <v>0.31750233058466742</v>
      </c>
      <c r="G46">
        <v>-0.1500379857774915</v>
      </c>
      <c r="H46">
        <v>-0.26392364281583952</v>
      </c>
      <c r="I46">
        <v>3.9401702249421751E-2</v>
      </c>
      <c r="J46">
        <v>4.9112518527608708E-2</v>
      </c>
      <c r="K46">
        <v>2.0011988215400189E-2</v>
      </c>
      <c r="L46">
        <v>-0.16934315289099519</v>
      </c>
      <c r="M46">
        <v>-7.8816431697651304E-2</v>
      </c>
      <c r="N46">
        <v>0.6005858943451392</v>
      </c>
      <c r="O46">
        <v>0.63194700763691902</v>
      </c>
      <c r="P46">
        <v>0.64897940362554452</v>
      </c>
    </row>
    <row r="47" spans="1:16" x14ac:dyDescent="0.35">
      <c r="A47" s="1">
        <v>45</v>
      </c>
      <c r="B47" t="s">
        <v>65</v>
      </c>
      <c r="C47">
        <v>0.1504324579792734</v>
      </c>
      <c r="D47">
        <v>-1.18947687425493E-2</v>
      </c>
      <c r="E47">
        <v>0.25220436457296003</v>
      </c>
      <c r="F47">
        <v>-7.8475902898031483E-2</v>
      </c>
      <c r="G47">
        <v>-0.1032264961884</v>
      </c>
      <c r="H47">
        <v>3.264745337428843E-4</v>
      </c>
      <c r="I47">
        <v>-1.2615529828130389E-2</v>
      </c>
      <c r="J47">
        <v>-0.1739450296425428</v>
      </c>
      <c r="K47">
        <v>-0.1737532945383142</v>
      </c>
      <c r="L47">
        <v>-0.22191441049884211</v>
      </c>
      <c r="M47">
        <v>0.2417630386814292</v>
      </c>
      <c r="N47">
        <v>-0.17436247475259381</v>
      </c>
      <c r="O47">
        <v>-0.13297410825043099</v>
      </c>
      <c r="P47">
        <v>-6.3674431608130355E-2</v>
      </c>
    </row>
    <row r="48" spans="1:16" x14ac:dyDescent="0.35">
      <c r="A48" s="1">
        <v>46</v>
      </c>
      <c r="B48" t="s">
        <v>66</v>
      </c>
      <c r="C48">
        <v>-0.1024846231841141</v>
      </c>
      <c r="D48">
        <v>2.1150344847028262E-2</v>
      </c>
      <c r="E48">
        <v>-2.26549417420316E-3</v>
      </c>
      <c r="F48">
        <v>0.23350869361605961</v>
      </c>
      <c r="G48">
        <v>-0.14742770188700099</v>
      </c>
      <c r="H48">
        <v>-0.2736695618695571</v>
      </c>
      <c r="I48">
        <v>2.2707708004228059E-2</v>
      </c>
      <c r="J48">
        <v>8.3861231349515258E-2</v>
      </c>
      <c r="K48">
        <v>9.1267928585242172E-2</v>
      </c>
      <c r="L48">
        <v>-0.17065859832658509</v>
      </c>
      <c r="M48">
        <v>-1.0087301460442521E-2</v>
      </c>
      <c r="N48">
        <v>0.30545639914424488</v>
      </c>
      <c r="O48">
        <v>0.29855626498343102</v>
      </c>
      <c r="P48">
        <v>0.30045538654957199</v>
      </c>
    </row>
    <row r="49" spans="1:16" x14ac:dyDescent="0.35">
      <c r="A49" s="1">
        <v>47</v>
      </c>
      <c r="B49" t="s">
        <v>67</v>
      </c>
      <c r="C49">
        <v>0.15374583249555551</v>
      </c>
      <c r="D49">
        <v>-1.3181170158003779E-2</v>
      </c>
      <c r="E49">
        <v>0.26205098731561283</v>
      </c>
      <c r="F49">
        <v>-8.1200518939059774E-2</v>
      </c>
      <c r="G49">
        <v>-9.9564264397821456E-2</v>
      </c>
      <c r="H49">
        <v>1.714671019800921E-3</v>
      </c>
      <c r="I49">
        <v>-1.3916666502074959E-2</v>
      </c>
      <c r="J49">
        <v>-0.17391498570954261</v>
      </c>
      <c r="K49">
        <v>-0.17489953770902969</v>
      </c>
      <c r="L49">
        <v>-0.22431592957742949</v>
      </c>
      <c r="M49">
        <v>0.25096676488907299</v>
      </c>
      <c r="N49">
        <v>-0.18038989179403769</v>
      </c>
      <c r="O49">
        <v>-0.138576073605403</v>
      </c>
      <c r="P49">
        <v>-6.8158321119219614E-2</v>
      </c>
    </row>
    <row r="50" spans="1:16" x14ac:dyDescent="0.35">
      <c r="A50" s="1">
        <v>48</v>
      </c>
      <c r="B50" t="s">
        <v>68</v>
      </c>
      <c r="C50">
        <v>3.447647378053556E-2</v>
      </c>
      <c r="D50">
        <v>0.1249574472779755</v>
      </c>
      <c r="E50">
        <v>5.7427023243135027E-2</v>
      </c>
      <c r="F50">
        <v>-0.19344850631417551</v>
      </c>
      <c r="G50">
        <v>-0.21162217971761291</v>
      </c>
      <c r="H50">
        <v>-0.20233224513480519</v>
      </c>
      <c r="I50">
        <v>0.1238723802269126</v>
      </c>
      <c r="J50">
        <v>-0.2845530166629282</v>
      </c>
      <c r="K50">
        <v>-0.24277934905762741</v>
      </c>
      <c r="L50">
        <v>0.2022904613442445</v>
      </c>
      <c r="M50">
        <v>5.6698529828237511E-2</v>
      </c>
      <c r="N50">
        <v>-0.3800266466591628</v>
      </c>
      <c r="O50">
        <v>-0.35475284858499118</v>
      </c>
      <c r="P50">
        <v>-0.41224156038999499</v>
      </c>
    </row>
    <row r="51" spans="1:16" x14ac:dyDescent="0.35">
      <c r="A51" s="1">
        <v>49</v>
      </c>
      <c r="B51" t="s">
        <v>69</v>
      </c>
      <c r="C51">
        <v>-0.16596215537683739</v>
      </c>
      <c r="D51">
        <v>0.22892391601818679</v>
      </c>
      <c r="E51">
        <v>-1.19932514613673E-2</v>
      </c>
      <c r="F51">
        <v>-1.7832143835471229E-2</v>
      </c>
      <c r="G51">
        <v>-0.31447042296102329</v>
      </c>
      <c r="H51">
        <v>-0.35540759858225368</v>
      </c>
      <c r="I51">
        <v>0.2271171249367295</v>
      </c>
      <c r="J51">
        <v>-0.43312643385621619</v>
      </c>
      <c r="K51">
        <v>-0.40118222668520881</v>
      </c>
      <c r="L51">
        <v>0.16644933000056</v>
      </c>
      <c r="M51">
        <v>-1.3479017558936761E-2</v>
      </c>
      <c r="N51">
        <v>-5.8112328154202919E-2</v>
      </c>
      <c r="O51">
        <v>-7.0987640193420553E-3</v>
      </c>
      <c r="P51">
        <v>-5.1848151319890727E-2</v>
      </c>
    </row>
    <row r="52" spans="1:16" x14ac:dyDescent="0.35">
      <c r="A52" s="1">
        <v>50</v>
      </c>
      <c r="B52" t="s">
        <v>70</v>
      </c>
      <c r="C52">
        <v>-4.3233171600578622E-2</v>
      </c>
      <c r="D52">
        <v>0.16524108028745421</v>
      </c>
      <c r="E52">
        <v>2.2664536040369412E-2</v>
      </c>
      <c r="F52">
        <v>-0.11455485230286321</v>
      </c>
      <c r="G52">
        <v>-0.18904603500113809</v>
      </c>
      <c r="H52">
        <v>-0.18050063414959461</v>
      </c>
      <c r="I52">
        <v>0.1644099621148252</v>
      </c>
      <c r="J52">
        <v>-0.37773645126872157</v>
      </c>
      <c r="K52">
        <v>-0.34710060917096852</v>
      </c>
      <c r="L52">
        <v>0.22400559722297311</v>
      </c>
      <c r="M52">
        <v>2.2189082214045079E-2</v>
      </c>
      <c r="N52">
        <v>-0.38535911511367882</v>
      </c>
      <c r="O52">
        <v>-0.35794167357179651</v>
      </c>
      <c r="P52">
        <v>-0.38214014079999709</v>
      </c>
    </row>
    <row r="53" spans="1:16" x14ac:dyDescent="0.35">
      <c r="A53" s="1">
        <v>51</v>
      </c>
      <c r="B53" t="s">
        <v>71</v>
      </c>
      <c r="C53">
        <v>-0.23317422411230221</v>
      </c>
      <c r="D53">
        <v>0.25665506696258339</v>
      </c>
      <c r="E53">
        <v>-5.9609974562064703E-2</v>
      </c>
      <c r="F53">
        <v>6.1446650837649643E-2</v>
      </c>
      <c r="G53">
        <v>-0.30429529648701997</v>
      </c>
      <c r="H53">
        <v>-0.35345536613812301</v>
      </c>
      <c r="I53">
        <v>0.25525659842430631</v>
      </c>
      <c r="J53">
        <v>-0.49488822823257228</v>
      </c>
      <c r="K53">
        <v>-0.48856038968242071</v>
      </c>
      <c r="L53">
        <v>0.1817627479966625</v>
      </c>
      <c r="M53">
        <v>-6.0583803061402833E-2</v>
      </c>
      <c r="N53">
        <v>2.0793318534825869E-2</v>
      </c>
      <c r="O53">
        <v>7.802751445090246E-2</v>
      </c>
      <c r="P53">
        <v>6.409040358435017E-2</v>
      </c>
    </row>
    <row r="54" spans="1:16" x14ac:dyDescent="0.35">
      <c r="A54" s="1">
        <v>52</v>
      </c>
      <c r="B54" t="s">
        <v>72</v>
      </c>
      <c r="C54">
        <v>-0.1107745845641727</v>
      </c>
      <c r="D54">
        <v>0.18153990503815931</v>
      </c>
      <c r="E54">
        <v>-5.2882117804058923E-2</v>
      </c>
      <c r="F54">
        <v>-8.3134614014113692E-2</v>
      </c>
      <c r="G54">
        <v>-0.23166130604129079</v>
      </c>
      <c r="H54">
        <v>-0.24260029255210891</v>
      </c>
      <c r="I54">
        <v>0.18101499021249889</v>
      </c>
      <c r="J54">
        <v>-0.42681249671678528</v>
      </c>
      <c r="K54">
        <v>-0.3971360661009351</v>
      </c>
      <c r="L54">
        <v>0.25433946790230039</v>
      </c>
      <c r="M54">
        <v>-5.3761070319031989E-2</v>
      </c>
      <c r="N54">
        <v>-0.29701632567920239</v>
      </c>
      <c r="O54">
        <v>-0.28169649390506918</v>
      </c>
      <c r="P54">
        <v>-0.29238536866580811</v>
      </c>
    </row>
    <row r="55" spans="1:16" x14ac:dyDescent="0.35">
      <c r="A55" s="1">
        <v>53</v>
      </c>
      <c r="B55" t="s">
        <v>73</v>
      </c>
      <c r="C55">
        <v>-0.30066333296472192</v>
      </c>
      <c r="D55">
        <v>0.27195956492089851</v>
      </c>
      <c r="E55">
        <v>-0.12925168499409909</v>
      </c>
      <c r="F55">
        <v>0.1070653354160917</v>
      </c>
      <c r="G55">
        <v>-0.33235777456688359</v>
      </c>
      <c r="H55">
        <v>-0.39710345962333282</v>
      </c>
      <c r="I55">
        <v>0.27093272502753729</v>
      </c>
      <c r="J55">
        <v>-0.52910454135434071</v>
      </c>
      <c r="K55">
        <v>-0.52177248054223224</v>
      </c>
      <c r="L55">
        <v>0.20547868504953551</v>
      </c>
      <c r="M55">
        <v>-0.13044496384362689</v>
      </c>
      <c r="N55">
        <v>0.1116001152573088</v>
      </c>
      <c r="O55">
        <v>0.1550685499544911</v>
      </c>
      <c r="P55">
        <v>0.1589818431195347</v>
      </c>
    </row>
    <row r="56" spans="1:16" x14ac:dyDescent="0.35">
      <c r="A56" s="1">
        <v>54</v>
      </c>
      <c r="B56" t="s">
        <v>74</v>
      </c>
      <c r="C56">
        <v>-0.1837481101283891</v>
      </c>
      <c r="D56">
        <v>0.22643078652506271</v>
      </c>
      <c r="E56">
        <v>-7.8000427841815476E-2</v>
      </c>
      <c r="F56">
        <v>-1.388530957837053E-2</v>
      </c>
      <c r="G56">
        <v>-0.28053873247213779</v>
      </c>
      <c r="H56">
        <v>-0.30959658353880842</v>
      </c>
      <c r="I56">
        <v>0.22550840291590779</v>
      </c>
      <c r="J56">
        <v>-0.4706639693426522</v>
      </c>
      <c r="K56">
        <v>-0.44377794749114152</v>
      </c>
      <c r="L56">
        <v>0.22977854478421189</v>
      </c>
      <c r="M56">
        <v>-7.915756177745549E-2</v>
      </c>
      <c r="N56">
        <v>-0.1685893196566601</v>
      </c>
      <c r="O56">
        <v>-0.14037279566251379</v>
      </c>
      <c r="P56">
        <v>-0.1509551792667807</v>
      </c>
    </row>
    <row r="57" spans="1:16" x14ac:dyDescent="0.35">
      <c r="A57" s="1">
        <v>55</v>
      </c>
      <c r="B57" t="s">
        <v>75</v>
      </c>
      <c r="C57">
        <v>9.4131051158841059E-2</v>
      </c>
      <c r="D57">
        <v>4.642293230054044E-2</v>
      </c>
      <c r="E57">
        <v>0.25273623541813678</v>
      </c>
      <c r="F57">
        <v>-8.1974159277535499E-2</v>
      </c>
      <c r="G57">
        <v>-0.1306661261768613</v>
      </c>
      <c r="H57">
        <v>-4.4367082569387963E-2</v>
      </c>
      <c r="I57">
        <v>4.5465203981968197E-2</v>
      </c>
      <c r="J57">
        <v>-0.2047651245570096</v>
      </c>
      <c r="K57">
        <v>-0.2245866241581321</v>
      </c>
      <c r="L57">
        <v>-0.1964221151221843</v>
      </c>
      <c r="M57">
        <v>0.25067048005261361</v>
      </c>
      <c r="N57">
        <v>-0.20031316661876891</v>
      </c>
      <c r="O57">
        <v>-0.14292535296651909</v>
      </c>
      <c r="P57">
        <v>-9.5096234343086755E-2</v>
      </c>
    </row>
    <row r="58" spans="1:16" x14ac:dyDescent="0.35">
      <c r="A58" s="1">
        <v>56</v>
      </c>
      <c r="B58" t="s">
        <v>76</v>
      </c>
      <c r="C58">
        <v>-0.1098957477108419</v>
      </c>
      <c r="D58">
        <v>0.18551848764366949</v>
      </c>
      <c r="E58">
        <v>-5.0622221756672123E-2</v>
      </c>
      <c r="F58">
        <v>-8.1640083916576567E-2</v>
      </c>
      <c r="G58">
        <v>-0.24029424975688821</v>
      </c>
      <c r="H58">
        <v>-0.25174382807530221</v>
      </c>
      <c r="I58">
        <v>0.1849041313567891</v>
      </c>
      <c r="J58">
        <v>-0.41955777165144159</v>
      </c>
      <c r="K58">
        <v>-0.38936400816426753</v>
      </c>
      <c r="L58">
        <v>0.24097065400369799</v>
      </c>
      <c r="M58">
        <v>-5.1668200471665843E-2</v>
      </c>
      <c r="N58">
        <v>-0.29601492582828798</v>
      </c>
      <c r="O58">
        <v>-0.27694541778545639</v>
      </c>
      <c r="P58">
        <v>-0.29083241068652682</v>
      </c>
    </row>
    <row r="59" spans="1:16" x14ac:dyDescent="0.35">
      <c r="A59" s="1">
        <v>57</v>
      </c>
      <c r="B59" t="s">
        <v>77</v>
      </c>
      <c r="C59">
        <v>9.5447281643372753E-2</v>
      </c>
      <c r="D59">
        <v>4.5240057719717508E-2</v>
      </c>
      <c r="E59">
        <v>0.24808984789184099</v>
      </c>
      <c r="F59">
        <v>-8.097489562273151E-2</v>
      </c>
      <c r="G59">
        <v>-0.13098085561926301</v>
      </c>
      <c r="H59">
        <v>-4.3000860253872633E-2</v>
      </c>
      <c r="I59">
        <v>4.4296621438681363E-2</v>
      </c>
      <c r="J59">
        <v>-0.20380899011331319</v>
      </c>
      <c r="K59">
        <v>-0.2222725339857401</v>
      </c>
      <c r="L59">
        <v>-0.19658516069713</v>
      </c>
      <c r="M59">
        <v>0.24581634229847671</v>
      </c>
      <c r="N59">
        <v>-0.19807070118404499</v>
      </c>
      <c r="O59">
        <v>-0.14149784001686599</v>
      </c>
      <c r="P59">
        <v>-9.3034847737823945E-2</v>
      </c>
    </row>
    <row r="60" spans="1:16" x14ac:dyDescent="0.35">
      <c r="A60" s="1">
        <v>58</v>
      </c>
      <c r="B60" t="s">
        <v>78</v>
      </c>
      <c r="C60">
        <v>-0.29852964995310582</v>
      </c>
      <c r="D60">
        <v>0.27106078578325787</v>
      </c>
      <c r="E60">
        <v>-0.1258584598899023</v>
      </c>
      <c r="F60">
        <v>9.6296310011823996E-2</v>
      </c>
      <c r="G60">
        <v>-0.33954263709732357</v>
      </c>
      <c r="H60">
        <v>-0.40351061959941092</v>
      </c>
      <c r="I60">
        <v>0.26996864192234737</v>
      </c>
      <c r="J60">
        <v>-0.52300529906456905</v>
      </c>
      <c r="K60">
        <v>-0.51471359031544472</v>
      </c>
      <c r="L60">
        <v>0.189437127183125</v>
      </c>
      <c r="M60">
        <v>-0.12734869977037069</v>
      </c>
      <c r="N60">
        <v>0.10275931146695839</v>
      </c>
      <c r="O60">
        <v>0.15006700953162749</v>
      </c>
      <c r="P60">
        <v>0.14801806704447379</v>
      </c>
    </row>
    <row r="61" spans="1:16" x14ac:dyDescent="0.35">
      <c r="A61" s="1">
        <v>59</v>
      </c>
      <c r="B61" t="s">
        <v>79</v>
      </c>
      <c r="C61">
        <v>9.2646678659929524E-2</v>
      </c>
      <c r="D61">
        <v>4.7733205604334333E-2</v>
      </c>
      <c r="E61">
        <v>0.25787183324056179</v>
      </c>
      <c r="F61">
        <v>-8.3073015738104855E-2</v>
      </c>
      <c r="G61">
        <v>-0.13028911615906091</v>
      </c>
      <c r="H61">
        <v>-4.5884796700767463E-2</v>
      </c>
      <c r="I61">
        <v>4.6759715309915538E-2</v>
      </c>
      <c r="J61">
        <v>-0.20579013423330769</v>
      </c>
      <c r="K61">
        <v>-0.2271243654989625</v>
      </c>
      <c r="L61">
        <v>-0.1962002411112776</v>
      </c>
      <c r="M61">
        <v>0.25603840020668212</v>
      </c>
      <c r="N61">
        <v>-0.2027779076333279</v>
      </c>
      <c r="O61">
        <v>-0.14449484482134109</v>
      </c>
      <c r="P61">
        <v>-9.7380512330163621E-2</v>
      </c>
    </row>
    <row r="62" spans="1:16" x14ac:dyDescent="0.35">
      <c r="A62" s="1">
        <v>60</v>
      </c>
      <c r="B62" t="s">
        <v>80</v>
      </c>
      <c r="C62">
        <v>-0.1541358062534402</v>
      </c>
      <c r="D62">
        <v>0.19731933669658411</v>
      </c>
      <c r="E62">
        <v>-0.10057016160056489</v>
      </c>
      <c r="F62">
        <v>-5.3611731176641093E-2</v>
      </c>
      <c r="G62">
        <v>-0.27668524451616272</v>
      </c>
      <c r="H62">
        <v>-0.30276890019274533</v>
      </c>
      <c r="I62">
        <v>0.19681052797458209</v>
      </c>
      <c r="J62">
        <v>-0.42993517494136352</v>
      </c>
      <c r="K62">
        <v>-0.40066071774281531</v>
      </c>
      <c r="L62">
        <v>0.23421302875746741</v>
      </c>
      <c r="M62">
        <v>-0.1021347080725568</v>
      </c>
      <c r="N62">
        <v>-0.21992839090768559</v>
      </c>
      <c r="O62">
        <v>-0.2045175186538721</v>
      </c>
      <c r="P62">
        <v>-0.2130338576293041</v>
      </c>
    </row>
    <row r="63" spans="1:16" x14ac:dyDescent="0.35">
      <c r="A63" s="1">
        <v>61</v>
      </c>
      <c r="B63" t="s">
        <v>81</v>
      </c>
      <c r="C63">
        <v>-0.33278209503896522</v>
      </c>
      <c r="D63">
        <v>0.27226313154240989</v>
      </c>
      <c r="E63">
        <v>-0.16474199734121159</v>
      </c>
      <c r="F63">
        <v>0.10855229491611</v>
      </c>
      <c r="G63">
        <v>-0.35958874091483101</v>
      </c>
      <c r="H63">
        <v>-0.43118503793303459</v>
      </c>
      <c r="I63">
        <v>0.27135928486511951</v>
      </c>
      <c r="J63">
        <v>-0.52198906305993553</v>
      </c>
      <c r="K63">
        <v>-0.51181421775781477</v>
      </c>
      <c r="L63">
        <v>0.1760828206985636</v>
      </c>
      <c r="M63">
        <v>-0.1667839352229111</v>
      </c>
      <c r="N63">
        <v>0.14863349913896021</v>
      </c>
      <c r="O63">
        <v>0.19089490786307581</v>
      </c>
      <c r="P63">
        <v>0.1921821855094438</v>
      </c>
    </row>
    <row r="64" spans="1:16" x14ac:dyDescent="0.35">
      <c r="A64" s="1">
        <v>62</v>
      </c>
      <c r="B64" t="s">
        <v>82</v>
      </c>
      <c r="C64">
        <v>4.7715898261270519E-2</v>
      </c>
      <c r="D64">
        <v>-3.7247053035127778E-2</v>
      </c>
      <c r="E64">
        <v>-5.568114757106641E-2</v>
      </c>
      <c r="F64">
        <v>-3.0051838704796621E-2</v>
      </c>
      <c r="G64">
        <v>-8.7811363372440887E-2</v>
      </c>
      <c r="H64">
        <v>5.5638026064461769E-2</v>
      </c>
      <c r="I64">
        <v>-3.7385944094026777E-2</v>
      </c>
      <c r="J64">
        <v>-8.5707711073104806E-2</v>
      </c>
      <c r="K64">
        <v>-3.2218415521650591E-2</v>
      </c>
      <c r="L64">
        <v>0.40502887665361481</v>
      </c>
      <c r="M64">
        <v>-5.6414056860198417E-2</v>
      </c>
      <c r="N64">
        <v>-7.1019668437978536E-2</v>
      </c>
      <c r="O64">
        <v>-4.6374322881624352E-2</v>
      </c>
      <c r="P64">
        <v>-6.0655166891306511E-2</v>
      </c>
    </row>
    <row r="65" spans="1:16" x14ac:dyDescent="0.35">
      <c r="A65" s="1">
        <v>63</v>
      </c>
      <c r="B65" t="s">
        <v>83</v>
      </c>
      <c r="C65">
        <v>5.525643513780068E-2</v>
      </c>
      <c r="D65">
        <v>-4.8359077777285292E-2</v>
      </c>
      <c r="E65">
        <v>-7.6899911929056847E-2</v>
      </c>
      <c r="F65">
        <v>-3.9016260821288347E-2</v>
      </c>
      <c r="G65">
        <v>-0.1191550825018803</v>
      </c>
      <c r="H65">
        <v>-4.991751903986618E-2</v>
      </c>
      <c r="I65">
        <v>-4.8538250656931042E-2</v>
      </c>
      <c r="J65">
        <v>6.5538716371503172E-2</v>
      </c>
      <c r="K65">
        <v>9.1230834943135802E-3</v>
      </c>
      <c r="L65">
        <v>0.18883947971132869</v>
      </c>
      <c r="M65">
        <v>-7.7862255059398047E-2</v>
      </c>
      <c r="N65">
        <v>9.6925423859493577E-3</v>
      </c>
      <c r="O65">
        <v>-4.9509957409282081E-2</v>
      </c>
      <c r="P65">
        <v>2.007995047145076E-2</v>
      </c>
    </row>
    <row r="66" spans="1:16" x14ac:dyDescent="0.35">
      <c r="A66" s="1">
        <v>64</v>
      </c>
      <c r="B66" t="s">
        <v>84</v>
      </c>
      <c r="C66">
        <v>4.6148384626974022E-2</v>
      </c>
      <c r="D66">
        <v>-4.1548506545217988E-2</v>
      </c>
      <c r="E66">
        <v>-6.6982453335654904E-2</v>
      </c>
      <c r="F66">
        <v>-3.3521265276444938E-2</v>
      </c>
      <c r="G66">
        <v>-0.1033935423265154</v>
      </c>
      <c r="H66">
        <v>-6.7084084756420775E-2</v>
      </c>
      <c r="I66">
        <v>-4.1702217326659213E-2</v>
      </c>
      <c r="J66">
        <v>9.133281828693629E-2</v>
      </c>
      <c r="K66">
        <v>1.793121217966295E-2</v>
      </c>
      <c r="L66">
        <v>9.5486228334406079E-2</v>
      </c>
      <c r="M66">
        <v>-6.7811402341761681E-2</v>
      </c>
      <c r="N66">
        <v>2.851206673937929E-2</v>
      </c>
      <c r="O66">
        <v>-4.0417948118786982E-2</v>
      </c>
      <c r="P66">
        <v>3.6828632979678658E-2</v>
      </c>
    </row>
    <row r="67" spans="1:16" x14ac:dyDescent="0.35">
      <c r="A67" s="1">
        <v>65</v>
      </c>
      <c r="B67" t="s">
        <v>85</v>
      </c>
    </row>
    <row r="68" spans="1:16" x14ac:dyDescent="0.35">
      <c r="A68" s="1">
        <v>66</v>
      </c>
      <c r="B68" t="s">
        <v>86</v>
      </c>
      <c r="C68">
        <v>4.7715898261270512E-2</v>
      </c>
      <c r="D68">
        <v>-3.7247053035127771E-2</v>
      </c>
      <c r="E68">
        <v>-5.5681147571066403E-2</v>
      </c>
      <c r="F68">
        <v>-3.00518387047966E-2</v>
      </c>
      <c r="G68">
        <v>-8.7811363372440873E-2</v>
      </c>
      <c r="H68">
        <v>5.5638026064461762E-2</v>
      </c>
      <c r="I68">
        <v>-3.738594409402677E-2</v>
      </c>
      <c r="J68">
        <v>-8.5707711073104778E-2</v>
      </c>
      <c r="K68">
        <v>-3.2218415521650577E-2</v>
      </c>
      <c r="L68">
        <v>0.4050288766536147</v>
      </c>
      <c r="M68">
        <v>-5.641405686019841E-2</v>
      </c>
      <c r="N68">
        <v>-7.1019668437978523E-2</v>
      </c>
      <c r="O68">
        <v>-4.6374322881624332E-2</v>
      </c>
      <c r="P68">
        <v>-6.0655166891306497E-2</v>
      </c>
    </row>
    <row r="69" spans="1:16" x14ac:dyDescent="0.35">
      <c r="A69" s="1">
        <v>67</v>
      </c>
      <c r="B69" t="s">
        <v>87</v>
      </c>
      <c r="C69">
        <v>9.8883254725729522E-2</v>
      </c>
      <c r="D69">
        <v>-0.11922528681352559</v>
      </c>
      <c r="E69">
        <v>-8.2589523546285279E-3</v>
      </c>
      <c r="F69">
        <v>6.8178120472208434E-2</v>
      </c>
      <c r="G69">
        <v>0.33381581305988328</v>
      </c>
      <c r="H69">
        <v>0.34164126419103352</v>
      </c>
      <c r="I69">
        <v>-0.1196226797080573</v>
      </c>
      <c r="J69">
        <v>0.35466018365621838</v>
      </c>
      <c r="K69">
        <v>0.38909889788729018</v>
      </c>
      <c r="L69">
        <v>-0.24311533865314919</v>
      </c>
      <c r="M69">
        <v>-6.8941158291042047E-3</v>
      </c>
      <c r="N69">
        <v>0.2964726666948625</v>
      </c>
      <c r="O69">
        <v>0.2376616577861714</v>
      </c>
      <c r="P69">
        <v>0.21623208587507331</v>
      </c>
    </row>
    <row r="70" spans="1:16" x14ac:dyDescent="0.35">
      <c r="A70" s="1">
        <v>68</v>
      </c>
      <c r="B70" t="s">
        <v>88</v>
      </c>
      <c r="C70">
        <v>0.1353131428891004</v>
      </c>
      <c r="D70">
        <v>-0.21051553064784631</v>
      </c>
      <c r="E70">
        <v>6.6886222706175726E-3</v>
      </c>
      <c r="F70">
        <v>3.0307349984540329E-2</v>
      </c>
      <c r="G70">
        <v>0.30229574937805881</v>
      </c>
      <c r="H70">
        <v>0.31995759746830987</v>
      </c>
      <c r="I70">
        <v>-0.2096193297736394</v>
      </c>
      <c r="J70">
        <v>0.36218801549187729</v>
      </c>
      <c r="K70">
        <v>0.4029457380350292</v>
      </c>
      <c r="L70">
        <v>-0.1799854169538585</v>
      </c>
      <c r="M70">
        <v>5.9775252135601262E-3</v>
      </c>
      <c r="N70">
        <v>0.1526628448971972</v>
      </c>
      <c r="O70">
        <v>0.11983603955330339</v>
      </c>
      <c r="P70">
        <v>8.8473635839327894E-2</v>
      </c>
    </row>
    <row r="71" spans="1:16" x14ac:dyDescent="0.35">
      <c r="A71" s="1">
        <v>69</v>
      </c>
      <c r="B71" t="s">
        <v>89</v>
      </c>
      <c r="C71">
        <v>-0.21505205839689931</v>
      </c>
      <c r="D71">
        <v>0.2213431031429299</v>
      </c>
      <c r="E71">
        <v>-0.13217534603104569</v>
      </c>
      <c r="F71">
        <v>-2.4777323102283481E-3</v>
      </c>
      <c r="G71">
        <v>-0.27973093829624113</v>
      </c>
      <c r="H71">
        <v>-0.28426079471928822</v>
      </c>
      <c r="I71">
        <v>0.22020588930863569</v>
      </c>
      <c r="J71">
        <v>-0.3992237269127345</v>
      </c>
      <c r="K71">
        <v>-0.39888453383909339</v>
      </c>
      <c r="L71">
        <v>0.19127956760334339</v>
      </c>
      <c r="M71">
        <v>-0.13324650371026189</v>
      </c>
      <c r="N71">
        <v>-1.0480637231139379E-2</v>
      </c>
      <c r="O71">
        <v>9.3234471999870411E-3</v>
      </c>
      <c r="P71">
        <v>5.8637130467335784E-3</v>
      </c>
    </row>
    <row r="72" spans="1:16" x14ac:dyDescent="0.35">
      <c r="A72" s="1">
        <v>70</v>
      </c>
      <c r="B72" t="s">
        <v>90</v>
      </c>
      <c r="C72">
        <v>0.1811355728745585</v>
      </c>
      <c r="D72">
        <v>-0.21031153110610959</v>
      </c>
      <c r="E72">
        <v>4.8527951945873449E-2</v>
      </c>
      <c r="F72">
        <v>-7.5721582943277686E-3</v>
      </c>
      <c r="G72">
        <v>0.39547741495616168</v>
      </c>
      <c r="H72">
        <v>0.40643917329133511</v>
      </c>
      <c r="I72">
        <v>-0.21044370974999679</v>
      </c>
      <c r="J72">
        <v>0.43145009365391068</v>
      </c>
      <c r="K72">
        <v>0.4556084094516919</v>
      </c>
      <c r="L72">
        <v>-0.2449941165159164</v>
      </c>
      <c r="M72">
        <v>5.1126503381701452E-2</v>
      </c>
      <c r="N72">
        <v>0.20314876533779591</v>
      </c>
      <c r="O72">
        <v>0.14161488366945069</v>
      </c>
      <c r="P72">
        <v>0.100807942038612</v>
      </c>
    </row>
    <row r="73" spans="1:16" x14ac:dyDescent="0.35">
      <c r="A73" s="1">
        <v>71</v>
      </c>
      <c r="B73" t="s">
        <v>91</v>
      </c>
      <c r="C73">
        <v>0.21095565568106539</v>
      </c>
      <c r="D73">
        <v>-0.25383222493346719</v>
      </c>
      <c r="E73">
        <v>6.5045054141141825E-2</v>
      </c>
      <c r="F73">
        <v>-3.8864609116331342E-2</v>
      </c>
      <c r="G73">
        <v>0.39644911441568809</v>
      </c>
      <c r="H73">
        <v>0.41403049432587741</v>
      </c>
      <c r="I73">
        <v>-0.25357582770209908</v>
      </c>
      <c r="J73">
        <v>0.45757878154918691</v>
      </c>
      <c r="K73">
        <v>0.48347464083787328</v>
      </c>
      <c r="L73">
        <v>-0.21975451440284799</v>
      </c>
      <c r="M73">
        <v>6.6757251953588892E-2</v>
      </c>
      <c r="N73">
        <v>0.15503827702670159</v>
      </c>
      <c r="O73">
        <v>9.8807536243394445E-2</v>
      </c>
      <c r="P73">
        <v>5.3234039187841781E-2</v>
      </c>
    </row>
    <row r="74" spans="1:16" x14ac:dyDescent="0.35">
      <c r="A74" s="1">
        <v>72</v>
      </c>
      <c r="B74" t="s">
        <v>92</v>
      </c>
      <c r="C74">
        <v>0.23160371336438801</v>
      </c>
      <c r="D74">
        <v>-0.29008395336201442</v>
      </c>
      <c r="E74">
        <v>7.5885092380980235E-2</v>
      </c>
      <c r="F74">
        <v>-6.7087817901887933E-2</v>
      </c>
      <c r="G74">
        <v>0.38182195047438272</v>
      </c>
      <c r="H74">
        <v>0.40553756316658762</v>
      </c>
      <c r="I74">
        <v>-0.28954581343071051</v>
      </c>
      <c r="J74">
        <v>0.4674944828669711</v>
      </c>
      <c r="K74">
        <v>0.49368455838539832</v>
      </c>
      <c r="L74">
        <v>-0.19234716160368159</v>
      </c>
      <c r="M74">
        <v>7.6608800038919234E-2</v>
      </c>
      <c r="N74">
        <v>0.11740563636053759</v>
      </c>
      <c r="O74">
        <v>6.9927780684083701E-2</v>
      </c>
      <c r="P74">
        <v>2.182026403340509E-2</v>
      </c>
    </row>
    <row r="75" spans="1:16" x14ac:dyDescent="0.35">
      <c r="A75" s="1">
        <v>73</v>
      </c>
      <c r="B75" t="s">
        <v>93</v>
      </c>
    </row>
    <row r="76" spans="1:16" x14ac:dyDescent="0.35">
      <c r="A76" s="1">
        <v>74</v>
      </c>
      <c r="B76" t="s">
        <v>94</v>
      </c>
      <c r="C76">
        <v>-0.21015228684043</v>
      </c>
      <c r="D76">
        <v>0.37067536491691022</v>
      </c>
      <c r="E76">
        <v>-5.4781200045540338E-2</v>
      </c>
      <c r="F76">
        <v>-4.5421917561217003E-2</v>
      </c>
      <c r="G76">
        <v>-0.2797781610104545</v>
      </c>
      <c r="H76">
        <v>-0.28891692713910622</v>
      </c>
      <c r="I76">
        <v>0.36929293716562611</v>
      </c>
      <c r="J76">
        <v>-0.34088906331679503</v>
      </c>
      <c r="K76">
        <v>-0.35647227252927582</v>
      </c>
      <c r="L76">
        <v>0.17506783648538921</v>
      </c>
      <c r="M76">
        <v>-5.1472008840859083E-2</v>
      </c>
      <c r="N76">
        <v>-0.1293023789082493</v>
      </c>
      <c r="O76">
        <v>-0.1065566215441863</v>
      </c>
      <c r="P76">
        <v>-9.3884818698033792E-2</v>
      </c>
    </row>
    <row r="77" spans="1:16" x14ac:dyDescent="0.35">
      <c r="A77" s="1">
        <v>75</v>
      </c>
      <c r="B77" t="s">
        <v>95</v>
      </c>
    </row>
    <row r="78" spans="1:16" x14ac:dyDescent="0.35">
      <c r="A78" s="1">
        <v>76</v>
      </c>
      <c r="B78" t="s">
        <v>96</v>
      </c>
      <c r="C78">
        <v>0.1681299659254252</v>
      </c>
      <c r="D78">
        <v>-7.9245291293155343E-2</v>
      </c>
      <c r="E78">
        <v>-0.10395289313432581</v>
      </c>
      <c r="F78">
        <v>-6.3983959481335659E-2</v>
      </c>
      <c r="G78">
        <v>-0.18356398983577049</v>
      </c>
      <c r="H78">
        <v>-2.629249099966292E-2</v>
      </c>
      <c r="I78">
        <v>-7.9545863982175419E-2</v>
      </c>
      <c r="J78">
        <v>-0.1049026333269681</v>
      </c>
      <c r="K78">
        <v>-9.2035306104732872E-2</v>
      </c>
      <c r="L78">
        <v>2.8800908470673021E-2</v>
      </c>
      <c r="M78">
        <v>-0.1234133983526589</v>
      </c>
      <c r="N78">
        <v>-0.14188748583833641</v>
      </c>
      <c r="O78">
        <v>-0.1049228235855445</v>
      </c>
      <c r="P78">
        <v>-2.011126633064211E-2</v>
      </c>
    </row>
    <row r="79" spans="1:16" x14ac:dyDescent="0.35">
      <c r="A79" s="1">
        <v>77</v>
      </c>
      <c r="B79" t="s">
        <v>97</v>
      </c>
      <c r="C79">
        <v>0.171105721715482</v>
      </c>
      <c r="D79">
        <v>-7.7815685539792706E-2</v>
      </c>
      <c r="E79">
        <v>-0.10044948079248731</v>
      </c>
      <c r="F79">
        <v>-6.2832446667403841E-2</v>
      </c>
      <c r="G79">
        <v>-0.18088490131723489</v>
      </c>
      <c r="H79">
        <v>-2.3701202622404081E-2</v>
      </c>
      <c r="I79">
        <v>-7.8111325237561063E-2</v>
      </c>
      <c r="J79">
        <v>-0.1073019981806564</v>
      </c>
      <c r="K79">
        <v>-9.3113404188312557E-2</v>
      </c>
      <c r="L79">
        <v>-5.492456385412927E-3</v>
      </c>
      <c r="M79">
        <v>-0.1210617928761686</v>
      </c>
      <c r="N79">
        <v>-0.1364001854314843</v>
      </c>
      <c r="O79">
        <v>-0.1033852160824156</v>
      </c>
      <c r="P79">
        <v>-1.5446254627935909E-2</v>
      </c>
    </row>
    <row r="80" spans="1:16" x14ac:dyDescent="0.35">
      <c r="A80" s="1">
        <v>78</v>
      </c>
      <c r="B80" t="s">
        <v>98</v>
      </c>
      <c r="C80">
        <v>0.28503975285683658</v>
      </c>
      <c r="D80">
        <v>-0.1721943300426651</v>
      </c>
      <c r="E80">
        <v>0.1119940565843439</v>
      </c>
      <c r="F80">
        <v>-0.26436760065153891</v>
      </c>
      <c r="G80">
        <v>0.25069484653195762</v>
      </c>
      <c r="H80">
        <v>0.3997060965378309</v>
      </c>
      <c r="I80">
        <v>-0.17136714663424929</v>
      </c>
      <c r="J80">
        <v>0.25679214892800478</v>
      </c>
      <c r="K80">
        <v>0.20241030751419081</v>
      </c>
      <c r="L80">
        <v>6.2637375210279386E-2</v>
      </c>
      <c r="M80">
        <v>0.11819662088224001</v>
      </c>
      <c r="N80">
        <v>-0.50655338751306411</v>
      </c>
      <c r="O80">
        <v>-0.49773486598407052</v>
      </c>
      <c r="P80">
        <v>-0.46980283014785451</v>
      </c>
    </row>
    <row r="81" spans="1:16" x14ac:dyDescent="0.35">
      <c r="A81" s="1">
        <v>79</v>
      </c>
      <c r="B81" t="s">
        <v>99</v>
      </c>
      <c r="C81">
        <v>-0.2399332362393059</v>
      </c>
      <c r="D81">
        <v>0.25733163038703988</v>
      </c>
      <c r="E81">
        <v>-0.1234265136793896</v>
      </c>
      <c r="F81">
        <v>6.4422229881522563E-3</v>
      </c>
      <c r="G81">
        <v>-0.31813720229649067</v>
      </c>
      <c r="H81">
        <v>-0.3486993978750495</v>
      </c>
      <c r="I81">
        <v>0.25646183679834728</v>
      </c>
      <c r="J81">
        <v>-0.46252316212104061</v>
      </c>
      <c r="K81">
        <v>-0.44268900994497068</v>
      </c>
      <c r="L81">
        <v>0.19827019919702629</v>
      </c>
      <c r="M81">
        <v>-0.1250418284137422</v>
      </c>
      <c r="N81">
        <v>-7.7716765929748452E-2</v>
      </c>
      <c r="O81">
        <v>-4.7765498539917392E-2</v>
      </c>
      <c r="P81">
        <v>-6.4497862383879445E-2</v>
      </c>
    </row>
    <row r="82" spans="1:16" x14ac:dyDescent="0.35">
      <c r="A82" s="1">
        <v>80</v>
      </c>
      <c r="B82" t="s">
        <v>100</v>
      </c>
      <c r="C82">
        <v>-0.12683183376899121</v>
      </c>
      <c r="D82">
        <v>0.1128870809314125</v>
      </c>
      <c r="E82">
        <v>1.434767574653564E-2</v>
      </c>
      <c r="F82">
        <v>-2.5200774956057739E-2</v>
      </c>
      <c r="G82">
        <v>-0.35871954026644098</v>
      </c>
      <c r="H82">
        <v>-0.30332045106626082</v>
      </c>
      <c r="I82">
        <v>0.11354059841827201</v>
      </c>
      <c r="J82">
        <v>-0.35935799708550009</v>
      </c>
      <c r="K82">
        <v>-0.30996515691381538</v>
      </c>
      <c r="L82">
        <v>0.35206097440428402</v>
      </c>
      <c r="M82">
        <v>7.6475920062746977E-3</v>
      </c>
      <c r="N82">
        <v>-9.8430101162250663E-2</v>
      </c>
      <c r="O82">
        <v>-9.7329176199453318E-2</v>
      </c>
      <c r="P82">
        <v>-9.2469448381719638E-2</v>
      </c>
    </row>
    <row r="83" spans="1:16" x14ac:dyDescent="0.35">
      <c r="A83" s="1">
        <v>81</v>
      </c>
      <c r="B83" t="s">
        <v>101</v>
      </c>
      <c r="C83">
        <v>-0.12147122977613729</v>
      </c>
      <c r="D83">
        <v>0.15379658413594061</v>
      </c>
      <c r="E83">
        <v>-2.0636224660157569E-2</v>
      </c>
      <c r="F83">
        <v>-1.1499344225411519E-2</v>
      </c>
      <c r="G83">
        <v>-0.33144037649978231</v>
      </c>
      <c r="H83">
        <v>-0.30120532582201809</v>
      </c>
      <c r="I83">
        <v>0.1535005484908489</v>
      </c>
      <c r="J83">
        <v>-0.32636941283438842</v>
      </c>
      <c r="K83">
        <v>-0.31421404145480719</v>
      </c>
      <c r="L83">
        <v>0.28216680309788073</v>
      </c>
      <c r="M83">
        <v>-2.5767942243460219E-2</v>
      </c>
      <c r="N83">
        <v>-4.3911454943013933E-2</v>
      </c>
      <c r="O83">
        <v>-5.3485710565581858E-2</v>
      </c>
      <c r="P83">
        <v>-2.6874064949572639E-2</v>
      </c>
    </row>
    <row r="84" spans="1:16" x14ac:dyDescent="0.35">
      <c r="A84" s="1">
        <v>82</v>
      </c>
      <c r="B84" t="s">
        <v>102</v>
      </c>
      <c r="C84">
        <v>-3.4822314466195638E-2</v>
      </c>
      <c r="D84">
        <v>3.8386494501686477E-2</v>
      </c>
      <c r="E84">
        <v>1.042975472439083E-2</v>
      </c>
      <c r="F84">
        <v>-6.9405489528161723E-2</v>
      </c>
      <c r="G84">
        <v>-0.25244253720040227</v>
      </c>
      <c r="H84">
        <v>-0.30958813514798211</v>
      </c>
      <c r="I84">
        <v>3.7995603465888983E-2</v>
      </c>
      <c r="J84">
        <v>-0.32405626743870242</v>
      </c>
      <c r="K84">
        <v>-0.32662409760991679</v>
      </c>
      <c r="L84">
        <v>0.19157344771684501</v>
      </c>
      <c r="M84">
        <v>6.0310417855974751E-3</v>
      </c>
      <c r="N84">
        <v>-0.19268301586186931</v>
      </c>
      <c r="O84">
        <v>-0.14575638410781219</v>
      </c>
      <c r="P84">
        <v>-0.1382661069815545</v>
      </c>
    </row>
    <row r="85" spans="1:16" x14ac:dyDescent="0.35">
      <c r="A85" s="1">
        <v>83</v>
      </c>
      <c r="B85" t="s">
        <v>103</v>
      </c>
      <c r="C85">
        <v>-0.1778220746987122</v>
      </c>
      <c r="D85">
        <v>0.41041170302637758</v>
      </c>
      <c r="E85">
        <v>-0.1087145207893889</v>
      </c>
      <c r="F85">
        <v>-5.9069508247920871E-2</v>
      </c>
      <c r="G85">
        <v>-0.18960331751610099</v>
      </c>
      <c r="H85">
        <v>-0.20033380193246281</v>
      </c>
      <c r="I85">
        <v>0.40840129705891942</v>
      </c>
      <c r="J85">
        <v>-0.1637355767240247</v>
      </c>
      <c r="K85">
        <v>-0.17847355268337151</v>
      </c>
      <c r="L85">
        <v>0.13882857377623789</v>
      </c>
      <c r="M85">
        <v>-0.10775721469408529</v>
      </c>
      <c r="N85">
        <v>-9.8994764308035457E-2</v>
      </c>
      <c r="O85">
        <v>-0.10318803252419941</v>
      </c>
      <c r="P85">
        <v>-8.2844813551760821E-2</v>
      </c>
    </row>
    <row r="86" spans="1:16" x14ac:dyDescent="0.35">
      <c r="A86" s="1">
        <v>84</v>
      </c>
      <c r="B86" t="s">
        <v>104</v>
      </c>
    </row>
    <row r="87" spans="1:16" x14ac:dyDescent="0.35">
      <c r="A87" s="1">
        <v>85</v>
      </c>
      <c r="B87" t="s">
        <v>105</v>
      </c>
      <c r="C87">
        <v>-0.10358307936025769</v>
      </c>
      <c r="D87">
        <v>0.23846450842528191</v>
      </c>
      <c r="E87">
        <v>-8.7237037721225277E-2</v>
      </c>
      <c r="F87">
        <v>-0.11904862224780979</v>
      </c>
      <c r="G87">
        <v>-0.24639218186931169</v>
      </c>
      <c r="H87">
        <v>-0.1860289484172836</v>
      </c>
      <c r="I87">
        <v>0.23710713685329959</v>
      </c>
      <c r="J87">
        <v>-0.38867167903027139</v>
      </c>
      <c r="K87">
        <v>-0.32098480097391979</v>
      </c>
      <c r="L87">
        <v>0.19696356625033939</v>
      </c>
      <c r="M87">
        <v>-8.5744916433541166E-2</v>
      </c>
      <c r="N87">
        <v>-0.20093882289600909</v>
      </c>
      <c r="O87">
        <v>-0.16622736083047801</v>
      </c>
      <c r="P87">
        <v>-0.21318541056683779</v>
      </c>
    </row>
    <row r="88" spans="1:16" x14ac:dyDescent="0.35">
      <c r="A88" s="1">
        <v>86</v>
      </c>
      <c r="B88" t="s">
        <v>106</v>
      </c>
    </row>
    <row r="89" spans="1:16" x14ac:dyDescent="0.35">
      <c r="A89" s="1">
        <v>87</v>
      </c>
      <c r="B89" t="s">
        <v>107</v>
      </c>
    </row>
    <row r="90" spans="1:16" x14ac:dyDescent="0.35">
      <c r="A90" s="1">
        <v>88</v>
      </c>
      <c r="B90" t="s">
        <v>108</v>
      </c>
      <c r="C90">
        <v>3.0056417978741531E-2</v>
      </c>
      <c r="D90">
        <v>-9.4932458453606018E-3</v>
      </c>
      <c r="E90">
        <v>-7.6017230221173029E-2</v>
      </c>
      <c r="F90">
        <v>-4.1643673314523143E-2</v>
      </c>
      <c r="G90">
        <v>-0.117683806054314</v>
      </c>
      <c r="H90">
        <v>-0.13200175804036171</v>
      </c>
      <c r="I90">
        <v>-9.8078329239375296E-3</v>
      </c>
      <c r="J90">
        <v>-0.20451406247626869</v>
      </c>
      <c r="K90">
        <v>-0.15695054939945499</v>
      </c>
      <c r="L90">
        <v>0.28288415285624802</v>
      </c>
      <c r="M90">
        <v>-7.7916832345261033E-2</v>
      </c>
      <c r="N90">
        <v>-0.10438659943013</v>
      </c>
      <c r="O90">
        <v>-7.7696026292049011E-2</v>
      </c>
      <c r="P90">
        <v>-9.9888686384450656E-2</v>
      </c>
    </row>
    <row r="91" spans="1:16" x14ac:dyDescent="0.35">
      <c r="A91" s="1">
        <v>89</v>
      </c>
      <c r="B91" t="s">
        <v>109</v>
      </c>
      <c r="C91">
        <v>-0.18086708865009951</v>
      </c>
      <c r="D91">
        <v>0.51989181442024068</v>
      </c>
      <c r="E91">
        <v>0.1161984859819713</v>
      </c>
      <c r="F91">
        <v>-9.2845342089402164E-2</v>
      </c>
      <c r="G91">
        <v>1.385883031322137E-2</v>
      </c>
      <c r="H91">
        <v>5.8733623605782458E-2</v>
      </c>
      <c r="I91">
        <v>0.51723069649325104</v>
      </c>
      <c r="J91">
        <v>-0.19246532046111861</v>
      </c>
      <c r="K91">
        <v>-0.19285324908762869</v>
      </c>
      <c r="L91">
        <v>-0.24955634523117229</v>
      </c>
      <c r="M91">
        <v>0.1190000545633537</v>
      </c>
      <c r="N91">
        <v>-0.25772019122808998</v>
      </c>
      <c r="O91">
        <v>-0.16475073524352099</v>
      </c>
      <c r="P91">
        <v>-0.19441136215225949</v>
      </c>
    </row>
    <row r="92" spans="1:16" x14ac:dyDescent="0.35">
      <c r="A92" s="1">
        <v>90</v>
      </c>
      <c r="B92" t="s">
        <v>110</v>
      </c>
      <c r="C92">
        <v>6.3455781567383601E-2</v>
      </c>
      <c r="D92">
        <v>-0.16837589267198269</v>
      </c>
      <c r="E92">
        <v>0.48058918769203951</v>
      </c>
      <c r="F92">
        <v>2.85573162541124E-3</v>
      </c>
      <c r="G92">
        <v>0.29613204313985259</v>
      </c>
      <c r="H92">
        <v>0.14619759614483729</v>
      </c>
      <c r="I92">
        <v>-0.16805589351057201</v>
      </c>
      <c r="J92">
        <v>0.2028694622642096</v>
      </c>
      <c r="K92">
        <v>0.16213555564176241</v>
      </c>
      <c r="L92">
        <v>-7.5314056948101366E-2</v>
      </c>
      <c r="M92">
        <v>0.472422512588833</v>
      </c>
      <c r="N92">
        <v>6.5523116901225545E-2</v>
      </c>
      <c r="O92">
        <v>4.5732868605162361E-2</v>
      </c>
      <c r="P92">
        <v>5.5210280838574703E-2</v>
      </c>
    </row>
    <row r="93" spans="1:16" x14ac:dyDescent="0.35">
      <c r="A93" s="1">
        <v>91</v>
      </c>
      <c r="B93" t="s">
        <v>111</v>
      </c>
      <c r="C93">
        <v>0.1411316541840531</v>
      </c>
      <c r="D93">
        <v>-0.1258607835038118</v>
      </c>
      <c r="E93">
        <v>0.40545778034314628</v>
      </c>
      <c r="F93">
        <v>-2.2549134953531409E-2</v>
      </c>
      <c r="G93">
        <v>0.2873675087962177</v>
      </c>
      <c r="H93">
        <v>0.20486471366659079</v>
      </c>
      <c r="I93">
        <v>-0.12561395181502849</v>
      </c>
      <c r="J93">
        <v>0.38477573433598372</v>
      </c>
      <c r="K93">
        <v>0.32197728157996919</v>
      </c>
      <c r="L93">
        <v>-0.23304102330361581</v>
      </c>
      <c r="M93">
        <v>0.39530915706807718</v>
      </c>
      <c r="N93">
        <v>2.9543016030329571E-2</v>
      </c>
      <c r="O93">
        <v>-1.6779178451444679E-2</v>
      </c>
      <c r="P93">
        <v>-4.6750916467432957E-2</v>
      </c>
    </row>
    <row r="94" spans="1:16" x14ac:dyDescent="0.35">
      <c r="A94" s="1">
        <v>92</v>
      </c>
      <c r="B94" t="s">
        <v>112</v>
      </c>
      <c r="C94">
        <v>0.1635904578319419</v>
      </c>
      <c r="D94">
        <v>-0.12833894785229111</v>
      </c>
      <c r="E94">
        <v>0.35844355448511328</v>
      </c>
      <c r="F94">
        <v>-6.8919048314698597E-2</v>
      </c>
      <c r="G94">
        <v>0.28063293771258341</v>
      </c>
      <c r="H94">
        <v>0.21910643515691261</v>
      </c>
      <c r="I94">
        <v>-0.12858646107507279</v>
      </c>
      <c r="J94">
        <v>0.34998039671926012</v>
      </c>
      <c r="K94">
        <v>0.30384348039049042</v>
      </c>
      <c r="L94">
        <v>-0.2231290600126814</v>
      </c>
      <c r="M94">
        <v>0.34939385459015337</v>
      </c>
      <c r="N94">
        <v>-2.3755568426833521E-2</v>
      </c>
      <c r="O94">
        <v>-7.077382729665696E-2</v>
      </c>
      <c r="P94">
        <v>-0.10074350375896129</v>
      </c>
    </row>
    <row r="95" spans="1:16" x14ac:dyDescent="0.35">
      <c r="A95" s="1">
        <v>93</v>
      </c>
      <c r="B95" t="s">
        <v>113</v>
      </c>
      <c r="C95">
        <v>-0.2078638255356921</v>
      </c>
      <c r="D95">
        <v>0.22889593811549361</v>
      </c>
      <c r="E95">
        <v>-6.4294658163324275E-2</v>
      </c>
      <c r="F95">
        <v>9.1709118979274265E-2</v>
      </c>
      <c r="G95">
        <v>-0.33158196712352878</v>
      </c>
      <c r="H95">
        <v>-0.3838792030539378</v>
      </c>
      <c r="I95">
        <v>0.23158764691337261</v>
      </c>
      <c r="J95">
        <v>-0.31917382229611913</v>
      </c>
      <c r="K95">
        <v>-0.29643187124985199</v>
      </c>
      <c r="L95">
        <v>0.228553897939277</v>
      </c>
      <c r="M95">
        <v>-6.2233754473266047E-2</v>
      </c>
      <c r="N95">
        <v>-0.17304353273299081</v>
      </c>
      <c r="O95">
        <v>-0.14194636183105011</v>
      </c>
      <c r="P95">
        <v>-0.16742936898595681</v>
      </c>
    </row>
    <row r="96" spans="1:16" x14ac:dyDescent="0.35">
      <c r="A96" s="1">
        <v>94</v>
      </c>
      <c r="B96" t="s">
        <v>114</v>
      </c>
      <c r="C96">
        <v>0.1323080235937264</v>
      </c>
      <c r="D96">
        <v>-0.14103918246193101</v>
      </c>
      <c r="E96">
        <v>0.110557871080596</v>
      </c>
      <c r="F96">
        <v>3.6908757065509619E-2</v>
      </c>
      <c r="G96">
        <v>0.29097194058935971</v>
      </c>
      <c r="H96">
        <v>0.19932486113502701</v>
      </c>
      <c r="I96">
        <v>-0.13964494155515339</v>
      </c>
      <c r="J96">
        <v>0.46109708379908648</v>
      </c>
      <c r="K96">
        <v>0.43952840802714782</v>
      </c>
      <c r="L96">
        <v>-0.21269323992783021</v>
      </c>
      <c r="M96">
        <v>0.11007728395100901</v>
      </c>
      <c r="N96">
        <v>5.2988312971786293E-2</v>
      </c>
      <c r="O96">
        <v>-3.2843427037893017E-2</v>
      </c>
      <c r="P96">
        <v>-6.5847983699565654E-2</v>
      </c>
    </row>
    <row r="97" spans="1:16" x14ac:dyDescent="0.35">
      <c r="A97" s="1">
        <v>95</v>
      </c>
      <c r="B97" t="s">
        <v>115</v>
      </c>
      <c r="C97">
        <v>0.20083819524415131</v>
      </c>
      <c r="D97">
        <v>-0.16300067597580881</v>
      </c>
      <c r="E97">
        <v>0.12558850722118481</v>
      </c>
      <c r="F97">
        <v>-6.5325147491319485E-2</v>
      </c>
      <c r="G97">
        <v>0.31940336110751161</v>
      </c>
      <c r="H97">
        <v>0.25893001236370933</v>
      </c>
      <c r="I97">
        <v>-0.16292418741634079</v>
      </c>
      <c r="J97">
        <v>0.44162711682429578</v>
      </c>
      <c r="K97">
        <v>0.42937123299180968</v>
      </c>
      <c r="L97">
        <v>-0.2330313253017644</v>
      </c>
      <c r="M97">
        <v>0.12489299149144779</v>
      </c>
      <c r="N97">
        <v>-9.4382369152505498E-3</v>
      </c>
      <c r="O97">
        <v>-9.253169110297281E-2</v>
      </c>
      <c r="P97">
        <v>-0.13351552398905861</v>
      </c>
    </row>
    <row r="98" spans="1:16" x14ac:dyDescent="0.35">
      <c r="A98" s="1">
        <v>96</v>
      </c>
      <c r="B98" t="s">
        <v>116</v>
      </c>
      <c r="C98">
        <v>-0.2148614657269409</v>
      </c>
      <c r="D98">
        <v>0.23095638085828041</v>
      </c>
      <c r="E98">
        <v>-0.13646043377011821</v>
      </c>
      <c r="F98">
        <v>7.925490343377059E-2</v>
      </c>
      <c r="G98">
        <v>-0.34571230723556912</v>
      </c>
      <c r="H98">
        <v>-0.35780543535678622</v>
      </c>
      <c r="I98">
        <v>0.2338837765176596</v>
      </c>
      <c r="J98">
        <v>-0.36214463980360029</v>
      </c>
      <c r="K98">
        <v>-0.32550684544221109</v>
      </c>
      <c r="L98">
        <v>0.27099290739933107</v>
      </c>
      <c r="M98">
        <v>-0.13475426844779539</v>
      </c>
      <c r="N98">
        <v>-0.20188267777055111</v>
      </c>
      <c r="O98">
        <v>-0.18664813752342091</v>
      </c>
      <c r="P98">
        <v>-0.19350801906244</v>
      </c>
    </row>
    <row r="99" spans="1:16" x14ac:dyDescent="0.35">
      <c r="A99" s="1">
        <v>97</v>
      </c>
      <c r="B99" t="s">
        <v>117</v>
      </c>
      <c r="C99">
        <v>0.2235871095652204</v>
      </c>
      <c r="D99">
        <v>-0.19545403209870879</v>
      </c>
      <c r="E99">
        <v>0.18568972289558491</v>
      </c>
      <c r="F99">
        <v>-9.0601335235038355E-2</v>
      </c>
      <c r="G99">
        <v>0.47111712605405542</v>
      </c>
      <c r="H99">
        <v>0.43847924863062132</v>
      </c>
      <c r="I99">
        <v>-0.19673852015587301</v>
      </c>
      <c r="J99">
        <v>0.44883700000706589</v>
      </c>
      <c r="K99">
        <v>0.39273133388140558</v>
      </c>
      <c r="L99">
        <v>-0.28542615271086791</v>
      </c>
      <c r="M99">
        <v>0.18650048322507301</v>
      </c>
      <c r="N99">
        <v>6.7122173509830255E-2</v>
      </c>
      <c r="O99">
        <v>-1.5222174842862309E-2</v>
      </c>
      <c r="P99">
        <v>5.3046106844275402E-3</v>
      </c>
    </row>
    <row r="100" spans="1:16" x14ac:dyDescent="0.35">
      <c r="A100" s="1">
        <v>98</v>
      </c>
      <c r="B100" t="s">
        <v>118</v>
      </c>
      <c r="C100">
        <v>0.25837243155062511</v>
      </c>
      <c r="D100">
        <v>-0.20170096822783659</v>
      </c>
      <c r="E100">
        <v>0.1909303191687951</v>
      </c>
      <c r="F100">
        <v>-0.13135819555958941</v>
      </c>
      <c r="G100">
        <v>0.44251673828679727</v>
      </c>
      <c r="H100">
        <v>0.41662945160969328</v>
      </c>
      <c r="I100">
        <v>-0.2026802589390021</v>
      </c>
      <c r="J100">
        <v>0.43558899287692698</v>
      </c>
      <c r="K100">
        <v>0.39521972430338093</v>
      </c>
      <c r="L100">
        <v>-0.25851248967758961</v>
      </c>
      <c r="M100">
        <v>0.19076537779641101</v>
      </c>
      <c r="N100">
        <v>-2.1831804804819721E-2</v>
      </c>
      <c r="O100">
        <v>-0.1131559214040776</v>
      </c>
      <c r="P100">
        <v>-0.1071185060026653</v>
      </c>
    </row>
    <row r="101" spans="1:16" x14ac:dyDescent="0.35">
      <c r="A101" s="1">
        <v>99</v>
      </c>
      <c r="B101" t="s">
        <v>119</v>
      </c>
      <c r="C101">
        <v>0.34632226446816378</v>
      </c>
      <c r="D101">
        <v>-0.29187256995452909</v>
      </c>
      <c r="E101">
        <v>0.25117314077365221</v>
      </c>
      <c r="F101">
        <v>-0.16858456221437029</v>
      </c>
      <c r="G101">
        <v>0.42929771618073281</v>
      </c>
      <c r="H101">
        <v>0.46283745386365321</v>
      </c>
      <c r="I101">
        <v>-0.29304891421818602</v>
      </c>
      <c r="J101">
        <v>0.42891811905553823</v>
      </c>
      <c r="K101">
        <v>0.4036177287041951</v>
      </c>
      <c r="L101">
        <v>-0.27382226020060352</v>
      </c>
      <c r="M101">
        <v>0.24970056602774701</v>
      </c>
      <c r="N101">
        <v>-0.15151746142058289</v>
      </c>
      <c r="O101">
        <v>-0.18765844065256779</v>
      </c>
      <c r="P101">
        <v>-0.1795204492717255</v>
      </c>
    </row>
    <row r="102" spans="1:16" x14ac:dyDescent="0.35">
      <c r="A102" s="1">
        <v>100</v>
      </c>
      <c r="B102" t="s">
        <v>120</v>
      </c>
      <c r="C102">
        <v>0.28442629631859201</v>
      </c>
      <c r="D102">
        <v>-0.25586687182071738</v>
      </c>
      <c r="E102">
        <v>0.26262961910149829</v>
      </c>
      <c r="F102">
        <v>-0.14577412796809061</v>
      </c>
      <c r="G102">
        <v>0.53803081213481185</v>
      </c>
      <c r="H102">
        <v>0.58764541991250385</v>
      </c>
      <c r="I102">
        <v>-0.25709312998032091</v>
      </c>
      <c r="J102">
        <v>0.33675209546075818</v>
      </c>
      <c r="K102">
        <v>0.3104200232121429</v>
      </c>
      <c r="L102">
        <v>-0.23790734822686041</v>
      </c>
      <c r="M102">
        <v>0.26504487852871728</v>
      </c>
      <c r="N102">
        <v>-0.13690687663146661</v>
      </c>
      <c r="O102">
        <v>-0.1898775659950315</v>
      </c>
      <c r="P102">
        <v>-0.161703950050472</v>
      </c>
    </row>
    <row r="103" spans="1:16" x14ac:dyDescent="0.35">
      <c r="A103" s="1">
        <v>101</v>
      </c>
      <c r="B103" t="s">
        <v>121</v>
      </c>
      <c r="C103">
        <v>0.16296514715898419</v>
      </c>
      <c r="D103">
        <v>-0.1935764995644515</v>
      </c>
      <c r="E103">
        <v>-6.7970306384077805E-2</v>
      </c>
      <c r="F103">
        <v>-6.1014503416959021E-2</v>
      </c>
      <c r="G103">
        <v>0.27231819426089532</v>
      </c>
      <c r="H103">
        <v>0.32298206114577288</v>
      </c>
      <c r="I103">
        <v>-0.19601082675725429</v>
      </c>
      <c r="J103">
        <v>0.25638311430680633</v>
      </c>
      <c r="K103">
        <v>0.25483595499482747</v>
      </c>
      <c r="L103">
        <v>-0.20919574007180919</v>
      </c>
      <c r="M103">
        <v>-6.57768731148555E-2</v>
      </c>
      <c r="N103">
        <v>0.18992478728072029</v>
      </c>
      <c r="O103">
        <v>0.16333105038175191</v>
      </c>
      <c r="P103">
        <v>0.1946674841304647</v>
      </c>
    </row>
    <row r="104" spans="1:16" x14ac:dyDescent="0.35">
      <c r="A104" s="1">
        <v>102</v>
      </c>
      <c r="B104" t="s">
        <v>122</v>
      </c>
      <c r="C104">
        <v>1.6789110777293049E-2</v>
      </c>
      <c r="D104">
        <v>-2.0705956875206471E-2</v>
      </c>
      <c r="E104">
        <v>-0.1164675183523774</v>
      </c>
      <c r="F104">
        <v>-2.4956317022471589E-2</v>
      </c>
      <c r="G104">
        <v>-6.7291326211859778E-2</v>
      </c>
      <c r="H104">
        <v>-0.1298591274922454</v>
      </c>
      <c r="I104">
        <v>-1.9838010496161799E-2</v>
      </c>
      <c r="J104">
        <v>0.1361491494674528</v>
      </c>
      <c r="K104">
        <v>0.19276247677370981</v>
      </c>
      <c r="L104">
        <v>0.1936239923806807</v>
      </c>
      <c r="M104">
        <v>-0.1171038796797631</v>
      </c>
      <c r="N104">
        <v>-6.2818450798465597E-2</v>
      </c>
      <c r="O104">
        <v>-8.2782284224803687E-2</v>
      </c>
      <c r="P104">
        <v>-8.5975840116535709E-2</v>
      </c>
    </row>
    <row r="105" spans="1:16" x14ac:dyDescent="0.35">
      <c r="A105" s="1">
        <v>103</v>
      </c>
      <c r="B105" t="s">
        <v>123</v>
      </c>
      <c r="C105">
        <v>5.4686515331865117E-2</v>
      </c>
      <c r="D105">
        <v>-4.7380878950154068E-2</v>
      </c>
      <c r="E105">
        <v>-0.1048161800554822</v>
      </c>
      <c r="F105">
        <v>-3.8987869039494159E-2</v>
      </c>
      <c r="G105">
        <v>-4.3884556393140449E-2</v>
      </c>
      <c r="H105">
        <v>-0.1155486961185439</v>
      </c>
      <c r="I105">
        <v>-4.7140569357192547E-2</v>
      </c>
      <c r="J105">
        <v>0.13764594972478339</v>
      </c>
      <c r="K105">
        <v>0.20423707041509159</v>
      </c>
      <c r="L105">
        <v>0.18449444830634201</v>
      </c>
      <c r="M105">
        <v>-0.1055527236326203</v>
      </c>
      <c r="N105">
        <v>-5.9963539143545047E-2</v>
      </c>
      <c r="O105">
        <v>-7.1926055992504401E-2</v>
      </c>
      <c r="P105">
        <v>-8.569781526491517E-2</v>
      </c>
    </row>
    <row r="106" spans="1:16" x14ac:dyDescent="0.35">
      <c r="A106" s="1">
        <v>104</v>
      </c>
      <c r="B106" t="s">
        <v>124</v>
      </c>
      <c r="C106">
        <v>-5.0348822326333519E-3</v>
      </c>
      <c r="D106">
        <v>1.8990826480911539E-2</v>
      </c>
      <c r="E106">
        <v>-9.7423452517604953E-2</v>
      </c>
      <c r="F106">
        <v>-3.8048449650014422E-2</v>
      </c>
      <c r="G106">
        <v>-0.1497054626413197</v>
      </c>
      <c r="H106">
        <v>-0.1651219936788681</v>
      </c>
      <c r="I106">
        <v>1.904883103385499E-2</v>
      </c>
      <c r="J106">
        <v>-0.15595414955773651</v>
      </c>
      <c r="K106">
        <v>-0.1306656002025571</v>
      </c>
      <c r="L106">
        <v>0.35559788161049039</v>
      </c>
      <c r="M106">
        <v>-9.6715415741509533E-2</v>
      </c>
      <c r="N106">
        <v>-0.104538795305865</v>
      </c>
      <c r="O106">
        <v>-9.4733011103622908E-2</v>
      </c>
      <c r="P106">
        <v>-0.1000818487370992</v>
      </c>
    </row>
    <row r="107" spans="1:16" x14ac:dyDescent="0.35">
      <c r="A107" s="1">
        <v>105</v>
      </c>
      <c r="B107" t="s">
        <v>125</v>
      </c>
      <c r="C107">
        <v>0.22280746440313889</v>
      </c>
      <c r="D107">
        <v>-0.19589813300970749</v>
      </c>
      <c r="E107">
        <v>0.31073605722674502</v>
      </c>
      <c r="F107">
        <v>-7.5193584311403633E-2</v>
      </c>
      <c r="G107">
        <v>0.46449430759745031</v>
      </c>
      <c r="H107">
        <v>0.40447325043199961</v>
      </c>
      <c r="I107">
        <v>-0.1967086800675191</v>
      </c>
      <c r="J107">
        <v>0.49236643001224312</v>
      </c>
      <c r="K107">
        <v>0.42479431642494042</v>
      </c>
      <c r="L107">
        <v>-0.30638951699843309</v>
      </c>
      <c r="M107">
        <v>0.30686374989296589</v>
      </c>
      <c r="N107">
        <v>6.087293167870135E-2</v>
      </c>
      <c r="O107">
        <v>-1.878222315132673E-2</v>
      </c>
      <c r="P107">
        <v>-1.718512534915858E-2</v>
      </c>
    </row>
    <row r="108" spans="1:16" x14ac:dyDescent="0.35">
      <c r="A108" s="1">
        <v>106</v>
      </c>
      <c r="B108" t="s">
        <v>126</v>
      </c>
      <c r="C108">
        <v>0.25057204363542501</v>
      </c>
      <c r="D108">
        <v>-0.1959195917598997</v>
      </c>
      <c r="E108">
        <v>0.29157635960597872</v>
      </c>
      <c r="F108">
        <v>-0.1210207635772272</v>
      </c>
      <c r="G108">
        <v>0.42866331424250009</v>
      </c>
      <c r="H108">
        <v>0.38286591137360221</v>
      </c>
      <c r="I108">
        <v>-0.19669902936123471</v>
      </c>
      <c r="J108">
        <v>0.45612681950261508</v>
      </c>
      <c r="K108">
        <v>0.40807643891388878</v>
      </c>
      <c r="L108">
        <v>-0.27631036571710249</v>
      </c>
      <c r="M108">
        <v>0.28737824933213602</v>
      </c>
      <c r="N108">
        <v>-2.5932840777578039E-2</v>
      </c>
      <c r="O108">
        <v>-0.10958903483072981</v>
      </c>
      <c r="P108">
        <v>-0.1190516072855136</v>
      </c>
    </row>
    <row r="109" spans="1:16" x14ac:dyDescent="0.35">
      <c r="A109" s="1">
        <v>107</v>
      </c>
      <c r="B109" t="s">
        <v>127</v>
      </c>
      <c r="C109">
        <v>0.1912364661241914</v>
      </c>
      <c r="D109">
        <v>-0.22666786394115229</v>
      </c>
      <c r="E109">
        <v>0.45217877059305878</v>
      </c>
      <c r="F109">
        <v>-0.10620224725109829</v>
      </c>
      <c r="G109">
        <v>0.49324830613614667</v>
      </c>
      <c r="H109">
        <v>0.45875393909173218</v>
      </c>
      <c r="I109">
        <v>-0.22503611152903441</v>
      </c>
      <c r="J109">
        <v>0.1958927309582448</v>
      </c>
      <c r="K109">
        <v>0.17966642602470839</v>
      </c>
      <c r="L109">
        <v>-7.7628695677227827E-2</v>
      </c>
      <c r="M109">
        <v>0.44917215004652999</v>
      </c>
      <c r="N109">
        <v>-0.29476278860978211</v>
      </c>
      <c r="O109">
        <v>-0.32712369161990801</v>
      </c>
      <c r="P109">
        <v>-0.33190390390561958</v>
      </c>
    </row>
    <row r="110" spans="1:16" x14ac:dyDescent="0.35">
      <c r="A110" s="1">
        <v>108</v>
      </c>
      <c r="B110" t="s">
        <v>128</v>
      </c>
      <c r="C110">
        <v>-0.38050268315375618</v>
      </c>
      <c r="D110">
        <v>0.28979436052339802</v>
      </c>
      <c r="E110">
        <v>-1.471113585775153E-2</v>
      </c>
      <c r="F110">
        <v>0.23529958521250119</v>
      </c>
      <c r="G110">
        <v>-0.31700047596894199</v>
      </c>
      <c r="H110">
        <v>-0.39322670378937258</v>
      </c>
      <c r="I110">
        <v>0.2885020641065027</v>
      </c>
      <c r="J110">
        <v>-0.60091985829158412</v>
      </c>
      <c r="K110">
        <v>-0.54545125087552893</v>
      </c>
      <c r="L110">
        <v>0.1565516675275074</v>
      </c>
      <c r="M110">
        <v>-1.3253837065298471E-2</v>
      </c>
      <c r="N110">
        <v>4.0505791061963989E-2</v>
      </c>
      <c r="O110">
        <v>0.14512064270053321</v>
      </c>
      <c r="P110">
        <v>0.10600746461163239</v>
      </c>
    </row>
    <row r="111" spans="1:16" x14ac:dyDescent="0.35">
      <c r="A111" s="1">
        <v>109</v>
      </c>
      <c r="B111" t="s">
        <v>129</v>
      </c>
      <c r="C111">
        <v>0.25948172607561121</v>
      </c>
      <c r="D111">
        <v>-0.33106985377593973</v>
      </c>
      <c r="E111">
        <v>0.1642316502359116</v>
      </c>
      <c r="F111">
        <v>-2.5190073195748082E-3</v>
      </c>
      <c r="G111">
        <v>0.40407488008265119</v>
      </c>
      <c r="H111">
        <v>0.34839180790736118</v>
      </c>
      <c r="I111">
        <v>-0.33063048252410981</v>
      </c>
      <c r="J111">
        <v>0.42444160860386959</v>
      </c>
      <c r="K111">
        <v>0.42459920904648701</v>
      </c>
      <c r="L111">
        <v>-0.28838865403519909</v>
      </c>
      <c r="M111">
        <v>0.16073309841953889</v>
      </c>
      <c r="N111">
        <v>6.0882159888396077E-2</v>
      </c>
      <c r="O111">
        <v>-4.7491107254936131E-3</v>
      </c>
      <c r="P111">
        <v>-5.0373935927611937E-3</v>
      </c>
    </row>
    <row r="112" spans="1:16" x14ac:dyDescent="0.35">
      <c r="A112" s="1">
        <v>110</v>
      </c>
      <c r="B112" t="s">
        <v>130</v>
      </c>
      <c r="C112">
        <v>5.0678536210290233E-2</v>
      </c>
      <c r="D112">
        <v>-3.7259127863013171E-2</v>
      </c>
      <c r="E112">
        <v>-6.2136726920195257E-2</v>
      </c>
      <c r="F112">
        <v>-3.0052190699040769E-2</v>
      </c>
      <c r="G112">
        <v>-9.3739490941588968E-2</v>
      </c>
      <c r="H112">
        <v>-7.6554193066050838E-2</v>
      </c>
      <c r="I112">
        <v>-3.7396057123076497E-2</v>
      </c>
      <c r="J112">
        <v>0.114184606120251</v>
      </c>
      <c r="K112">
        <v>0.183628144766705</v>
      </c>
      <c r="L112">
        <v>0.1557099575032995</v>
      </c>
      <c r="M112">
        <v>-6.2853397826879084E-2</v>
      </c>
      <c r="N112">
        <v>8.8900011959222286E-2</v>
      </c>
      <c r="O112">
        <v>1.2995000031234809E-3</v>
      </c>
      <c r="P112">
        <v>-2.9942610891657891E-2</v>
      </c>
    </row>
    <row r="113" spans="1:16" x14ac:dyDescent="0.35">
      <c r="A113" s="1">
        <v>111</v>
      </c>
      <c r="B113" t="s">
        <v>131</v>
      </c>
    </row>
    <row r="114" spans="1:16" x14ac:dyDescent="0.35">
      <c r="A114" s="1">
        <v>112</v>
      </c>
      <c r="B114" t="s">
        <v>132</v>
      </c>
      <c r="C114">
        <v>5.0678536210290247E-2</v>
      </c>
      <c r="D114">
        <v>-3.7259127863013178E-2</v>
      </c>
      <c r="E114">
        <v>-6.213672692019527E-2</v>
      </c>
      <c r="F114">
        <v>-3.0052190699040769E-2</v>
      </c>
      <c r="G114">
        <v>-9.3739490941588982E-2</v>
      </c>
      <c r="H114">
        <v>-7.6554193066050838E-2</v>
      </c>
      <c r="I114">
        <v>-3.7396057123076511E-2</v>
      </c>
      <c r="J114">
        <v>0.114184606120251</v>
      </c>
      <c r="K114">
        <v>0.183628144766705</v>
      </c>
      <c r="L114">
        <v>0.1557099575032995</v>
      </c>
      <c r="M114">
        <v>-6.2853397826879098E-2</v>
      </c>
      <c r="N114">
        <v>8.8900011959222286E-2</v>
      </c>
      <c r="O114">
        <v>1.2995000031234809E-3</v>
      </c>
      <c r="P114">
        <v>-2.9942610891657898E-2</v>
      </c>
    </row>
    <row r="115" spans="1:16" x14ac:dyDescent="0.35">
      <c r="A115" s="1">
        <v>113</v>
      </c>
      <c r="B115" t="s">
        <v>133</v>
      </c>
    </row>
    <row r="116" spans="1:16" x14ac:dyDescent="0.35">
      <c r="A116" s="1">
        <v>114</v>
      </c>
      <c r="B116" t="s">
        <v>134</v>
      </c>
    </row>
    <row r="117" spans="1:16" x14ac:dyDescent="0.35">
      <c r="A117" s="1">
        <v>115</v>
      </c>
      <c r="B117" t="s">
        <v>135</v>
      </c>
      <c r="C117">
        <v>5.0678536210290233E-2</v>
      </c>
      <c r="D117">
        <v>-3.7259127863013171E-2</v>
      </c>
      <c r="E117">
        <v>-6.213672692019525E-2</v>
      </c>
      <c r="F117">
        <v>-3.0052190699040769E-2</v>
      </c>
      <c r="G117">
        <v>-9.3739490941588954E-2</v>
      </c>
      <c r="H117">
        <v>-7.6554193066050824E-2</v>
      </c>
      <c r="I117">
        <v>-3.7396057123076497E-2</v>
      </c>
      <c r="J117">
        <v>0.114184606120251</v>
      </c>
      <c r="K117">
        <v>0.183628144766705</v>
      </c>
      <c r="L117">
        <v>0.1557099575032995</v>
      </c>
      <c r="M117">
        <v>-6.2853397826879071E-2</v>
      </c>
      <c r="N117">
        <v>8.8900011959222272E-2</v>
      </c>
      <c r="O117">
        <v>1.2995000031234809E-3</v>
      </c>
      <c r="P117">
        <v>-2.9942610891657891E-2</v>
      </c>
    </row>
    <row r="118" spans="1:16" x14ac:dyDescent="0.35">
      <c r="A118" s="1">
        <v>116</v>
      </c>
      <c r="B118" t="s">
        <v>136</v>
      </c>
    </row>
    <row r="119" spans="1:16" x14ac:dyDescent="0.35">
      <c r="A119" s="1">
        <v>117</v>
      </c>
      <c r="B119" t="s">
        <v>137</v>
      </c>
      <c r="C119">
        <v>5.067853621029024E-2</v>
      </c>
      <c r="D119">
        <v>-3.7259127863013171E-2</v>
      </c>
      <c r="E119">
        <v>-6.2136726920195257E-2</v>
      </c>
      <c r="F119">
        <v>-3.0052190699040769E-2</v>
      </c>
      <c r="G119">
        <v>-9.3739490941588968E-2</v>
      </c>
      <c r="H119">
        <v>-7.6554193066050838E-2</v>
      </c>
      <c r="I119">
        <v>-3.7396057123076497E-2</v>
      </c>
      <c r="J119">
        <v>0.114184606120251</v>
      </c>
      <c r="K119">
        <v>0.183628144766705</v>
      </c>
      <c r="L119">
        <v>0.1557099575032995</v>
      </c>
      <c r="M119">
        <v>-6.2853397826879084E-2</v>
      </c>
      <c r="N119">
        <v>8.8900011959222286E-2</v>
      </c>
      <c r="O119">
        <v>1.299500003123482E-3</v>
      </c>
      <c r="P119">
        <v>-2.9942610891657891E-2</v>
      </c>
    </row>
    <row r="120" spans="1:16" x14ac:dyDescent="0.35">
      <c r="A120" s="1">
        <v>118</v>
      </c>
      <c r="B120" t="s">
        <v>138</v>
      </c>
    </row>
    <row r="121" spans="1:16" x14ac:dyDescent="0.35">
      <c r="A121" s="1">
        <v>119</v>
      </c>
      <c r="B121" t="s">
        <v>139</v>
      </c>
      <c r="C121">
        <v>5.067853621029024E-2</v>
      </c>
      <c r="D121">
        <v>-3.7259127863013171E-2</v>
      </c>
      <c r="E121">
        <v>-6.2136726920195257E-2</v>
      </c>
      <c r="F121">
        <v>-3.0052190699040769E-2</v>
      </c>
      <c r="G121">
        <v>-9.3739490941588968E-2</v>
      </c>
      <c r="H121">
        <v>-7.6554193066050838E-2</v>
      </c>
      <c r="I121">
        <v>-3.7396057123076497E-2</v>
      </c>
      <c r="J121">
        <v>0.114184606120251</v>
      </c>
      <c r="K121">
        <v>0.183628144766705</v>
      </c>
      <c r="L121">
        <v>0.1557099575032995</v>
      </c>
      <c r="M121">
        <v>-6.2853397826879084E-2</v>
      </c>
      <c r="N121">
        <v>8.8900011959222286E-2</v>
      </c>
      <c r="O121">
        <v>1.2995000031234809E-3</v>
      </c>
      <c r="P121">
        <v>-2.9942610891657891E-2</v>
      </c>
    </row>
    <row r="122" spans="1:16" x14ac:dyDescent="0.35">
      <c r="A122" s="1">
        <v>120</v>
      </c>
      <c r="B122" t="s">
        <v>140</v>
      </c>
    </row>
    <row r="123" spans="1:16" x14ac:dyDescent="0.35">
      <c r="A123" s="1">
        <v>121</v>
      </c>
      <c r="B123" t="s">
        <v>141</v>
      </c>
      <c r="C123">
        <v>5.0678536210290233E-2</v>
      </c>
      <c r="D123">
        <v>-3.7259127863013171E-2</v>
      </c>
      <c r="E123">
        <v>-6.213672692019525E-2</v>
      </c>
      <c r="F123">
        <v>-3.0052190699040769E-2</v>
      </c>
      <c r="G123">
        <v>-9.3739490941588954E-2</v>
      </c>
      <c r="H123">
        <v>-7.6554193066050824E-2</v>
      </c>
      <c r="I123">
        <v>-3.7396057123076497E-2</v>
      </c>
      <c r="J123">
        <v>0.114184606120251</v>
      </c>
      <c r="K123">
        <v>0.183628144766705</v>
      </c>
      <c r="L123">
        <v>0.1557099575032995</v>
      </c>
      <c r="M123">
        <v>-6.2853397826879071E-2</v>
      </c>
      <c r="N123">
        <v>8.8900011959222272E-2</v>
      </c>
      <c r="O123">
        <v>1.2995000031234809E-3</v>
      </c>
      <c r="P123">
        <v>-2.9942610891657891E-2</v>
      </c>
    </row>
    <row r="124" spans="1:16" x14ac:dyDescent="0.35">
      <c r="A124" s="1">
        <v>122</v>
      </c>
      <c r="B124" t="s">
        <v>142</v>
      </c>
      <c r="C124">
        <v>-4.7846516827489513E-2</v>
      </c>
      <c r="D124">
        <v>0.20980124779900761</v>
      </c>
      <c r="E124">
        <v>-9.046963400797553E-2</v>
      </c>
      <c r="F124">
        <v>-7.8030347678460218E-2</v>
      </c>
      <c r="G124">
        <v>-0.28050483963761319</v>
      </c>
      <c r="H124">
        <v>-0.14257889863775669</v>
      </c>
      <c r="I124">
        <v>0.20852665025785769</v>
      </c>
      <c r="J124">
        <v>-0.20859511800336791</v>
      </c>
      <c r="K124">
        <v>-0.16703285331618731</v>
      </c>
      <c r="L124">
        <v>0.32924157216404287</v>
      </c>
      <c r="M124">
        <v>-8.7720412722705088E-2</v>
      </c>
      <c r="N124">
        <v>-0.15688073212060019</v>
      </c>
      <c r="O124">
        <v>-0.12099488774641221</v>
      </c>
      <c r="P124">
        <v>-0.14058066035302741</v>
      </c>
    </row>
    <row r="125" spans="1:16" x14ac:dyDescent="0.35">
      <c r="A125" s="1">
        <v>123</v>
      </c>
      <c r="B125" t="s">
        <v>143</v>
      </c>
      <c r="C125">
        <v>4.4464488430916778E-2</v>
      </c>
      <c r="D125">
        <v>-0.1060417175829533</v>
      </c>
      <c r="E125">
        <v>0.10385372794731081</v>
      </c>
      <c r="F125">
        <v>7.1882290371995131E-2</v>
      </c>
      <c r="G125">
        <v>0.26959438144992809</v>
      </c>
      <c r="H125">
        <v>0.16359466898187111</v>
      </c>
      <c r="I125">
        <v>-0.10556699404067529</v>
      </c>
      <c r="J125">
        <v>0.2492920956701998</v>
      </c>
      <c r="K125">
        <v>0.25247035359471609</v>
      </c>
      <c r="L125">
        <v>-0.19757726086801511</v>
      </c>
      <c r="M125">
        <v>0.1007886810765678</v>
      </c>
      <c r="N125">
        <v>0.129939275147992</v>
      </c>
      <c r="O125">
        <v>0.13419784237595189</v>
      </c>
      <c r="P125">
        <v>0.13421164069279809</v>
      </c>
    </row>
    <row r="126" spans="1:16" x14ac:dyDescent="0.35">
      <c r="A126" s="1">
        <v>124</v>
      </c>
      <c r="B126" t="s">
        <v>144</v>
      </c>
      <c r="C126">
        <v>0.1295871752355286</v>
      </c>
      <c r="D126">
        <v>-2.2108974722894921E-2</v>
      </c>
      <c r="E126">
        <v>-5.9802410652930883E-2</v>
      </c>
      <c r="F126">
        <v>-0.34043168347816322</v>
      </c>
      <c r="G126">
        <v>-0.20825124898776989</v>
      </c>
      <c r="H126">
        <v>-0.24983297944311819</v>
      </c>
      <c r="I126">
        <v>-2.3081560020202011E-2</v>
      </c>
      <c r="J126">
        <v>-7.0194253462344633E-2</v>
      </c>
      <c r="K126">
        <v>-8.9398794465202241E-2</v>
      </c>
      <c r="L126">
        <v>-0.14819197207570831</v>
      </c>
      <c r="M126">
        <v>-6.7633210518679265E-2</v>
      </c>
      <c r="N126">
        <v>-0.25694708879313283</v>
      </c>
      <c r="O126">
        <v>-0.28429834505173829</v>
      </c>
      <c r="P126">
        <v>-0.28110361303055181</v>
      </c>
    </row>
    <row r="127" spans="1:16" x14ac:dyDescent="0.35">
      <c r="A127" s="1">
        <v>125</v>
      </c>
      <c r="B127" t="s">
        <v>145</v>
      </c>
      <c r="C127">
        <v>-0.20345451464905601</v>
      </c>
      <c r="D127">
        <v>-3.2599584775904432E-3</v>
      </c>
      <c r="E127">
        <v>0.12516842183574811</v>
      </c>
      <c r="F127">
        <v>-6.2597130492720709E-3</v>
      </c>
      <c r="G127">
        <v>-0.11293603991443001</v>
      </c>
      <c r="H127">
        <v>-0.1002054834078288</v>
      </c>
      <c r="I127">
        <v>-3.253804262485561E-3</v>
      </c>
      <c r="J127">
        <v>-0.2125078508854279</v>
      </c>
      <c r="K127">
        <v>-0.23185209563671241</v>
      </c>
      <c r="L127">
        <v>-0.16153766207437331</v>
      </c>
      <c r="M127">
        <v>0.141750524723296</v>
      </c>
      <c r="N127">
        <v>0.1211548548901462</v>
      </c>
      <c r="O127">
        <v>0.23536017877636839</v>
      </c>
      <c r="P127">
        <v>0.15980156756346431</v>
      </c>
    </row>
    <row r="128" spans="1:16" x14ac:dyDescent="0.35">
      <c r="A128" s="1">
        <v>126</v>
      </c>
      <c r="B128" t="s">
        <v>146</v>
      </c>
    </row>
    <row r="129" spans="1:16" x14ac:dyDescent="0.35">
      <c r="A129" s="1">
        <v>127</v>
      </c>
      <c r="B129" t="s">
        <v>147</v>
      </c>
    </row>
    <row r="130" spans="1:16" x14ac:dyDescent="0.35">
      <c r="A130" s="1">
        <v>128</v>
      </c>
      <c r="B130" t="s">
        <v>148</v>
      </c>
      <c r="C130">
        <v>-0.20275935774343609</v>
      </c>
      <c r="D130">
        <v>1.5496780866992519E-2</v>
      </c>
      <c r="E130">
        <v>0.1271305675612342</v>
      </c>
      <c r="F130">
        <v>1.059830650449347E-2</v>
      </c>
      <c r="G130">
        <v>-0.1184625345994008</v>
      </c>
      <c r="H130">
        <v>-0.1097936074491402</v>
      </c>
      <c r="I130">
        <v>1.5266760653830071E-2</v>
      </c>
      <c r="J130">
        <v>-0.2250148297303001</v>
      </c>
      <c r="K130">
        <v>-0.2469933470968228</v>
      </c>
      <c r="L130">
        <v>-0.17281653139315051</v>
      </c>
      <c r="M130">
        <v>0.14426660662800481</v>
      </c>
      <c r="N130">
        <v>9.00568105820201E-2</v>
      </c>
      <c r="O130">
        <v>0.19464051063843721</v>
      </c>
      <c r="P130">
        <v>0.1377715623682628</v>
      </c>
    </row>
    <row r="131" spans="1:16" x14ac:dyDescent="0.35">
      <c r="A131" s="1">
        <v>129</v>
      </c>
      <c r="B131" t="s">
        <v>149</v>
      </c>
    </row>
    <row r="132" spans="1:16" x14ac:dyDescent="0.35">
      <c r="A132" s="1">
        <v>130</v>
      </c>
      <c r="B132" t="s">
        <v>150</v>
      </c>
    </row>
    <row r="133" spans="1:16" x14ac:dyDescent="0.35">
      <c r="A133" s="1">
        <v>131</v>
      </c>
      <c r="B133" t="s">
        <v>151</v>
      </c>
    </row>
    <row r="134" spans="1:16" x14ac:dyDescent="0.35">
      <c r="A134" s="1">
        <v>132</v>
      </c>
      <c r="B134" t="s">
        <v>152</v>
      </c>
    </row>
    <row r="135" spans="1:16" x14ac:dyDescent="0.35">
      <c r="A135" s="1">
        <v>133</v>
      </c>
      <c r="B135" t="s">
        <v>153</v>
      </c>
    </row>
    <row r="136" spans="1:16" x14ac:dyDescent="0.35">
      <c r="A136" s="1">
        <v>134</v>
      </c>
      <c r="B136" t="s">
        <v>154</v>
      </c>
    </row>
    <row r="137" spans="1:16" x14ac:dyDescent="0.35">
      <c r="A137" s="1">
        <v>135</v>
      </c>
      <c r="B137" t="s">
        <v>155</v>
      </c>
    </row>
    <row r="138" spans="1:16" x14ac:dyDescent="0.35">
      <c r="A138" s="1">
        <v>136</v>
      </c>
      <c r="B138" t="s">
        <v>156</v>
      </c>
      <c r="C138">
        <v>-0.137675294064867</v>
      </c>
      <c r="D138">
        <v>1.32866283581267E-2</v>
      </c>
      <c r="E138">
        <v>0.14593031063288309</v>
      </c>
      <c r="F138">
        <v>1.0179345964957041E-2</v>
      </c>
      <c r="G138">
        <v>-0.1116110751432899</v>
      </c>
      <c r="H138">
        <v>-9.5754619947150135E-2</v>
      </c>
      <c r="I138">
        <v>1.292297169228078E-2</v>
      </c>
      <c r="J138">
        <v>-0.20451014018875879</v>
      </c>
      <c r="K138">
        <v>-0.23139448694069739</v>
      </c>
      <c r="L138">
        <v>-0.16686387035546099</v>
      </c>
      <c r="M138">
        <v>0.16438895182284091</v>
      </c>
      <c r="N138">
        <v>1.0182122945226579E-2</v>
      </c>
      <c r="O138">
        <v>0.101668789849375</v>
      </c>
      <c r="P138">
        <v>6.4807443800121142E-2</v>
      </c>
    </row>
    <row r="139" spans="1:16" x14ac:dyDescent="0.35">
      <c r="A139" s="1">
        <v>137</v>
      </c>
      <c r="B139" t="s">
        <v>157</v>
      </c>
    </row>
    <row r="140" spans="1:16" x14ac:dyDescent="0.35">
      <c r="A140" s="1">
        <v>138</v>
      </c>
      <c r="B140" t="s">
        <v>158</v>
      </c>
    </row>
    <row r="141" spans="1:16" x14ac:dyDescent="0.35">
      <c r="A141" s="1">
        <v>139</v>
      </c>
      <c r="B141" t="s">
        <v>159</v>
      </c>
      <c r="C141">
        <v>0.22648006290682901</v>
      </c>
      <c r="D141">
        <v>-0.19407959103270411</v>
      </c>
      <c r="E141">
        <v>6.4942069045288889E-2</v>
      </c>
      <c r="F141">
        <v>8.9623616393226149E-2</v>
      </c>
      <c r="G141">
        <v>0.35628554044409988</v>
      </c>
      <c r="H141">
        <v>0.3462151318506696</v>
      </c>
      <c r="I141">
        <v>-0.1940038022700443</v>
      </c>
      <c r="J141">
        <v>0.44060973800307318</v>
      </c>
      <c r="K141">
        <v>0.38860712996846408</v>
      </c>
      <c r="L141">
        <v>-0.21808586996177451</v>
      </c>
      <c r="M141">
        <v>6.2615134026757654E-2</v>
      </c>
      <c r="N141">
        <v>0.1049964030868603</v>
      </c>
      <c r="O141">
        <v>2.9808823650833049E-2</v>
      </c>
      <c r="P141">
        <v>9.1936188544447267E-2</v>
      </c>
    </row>
    <row r="142" spans="1:16" x14ac:dyDescent="0.35">
      <c r="A142" s="1">
        <v>140</v>
      </c>
      <c r="B142" t="s">
        <v>160</v>
      </c>
      <c r="C142">
        <v>0.28395247508897992</v>
      </c>
      <c r="D142">
        <v>-0.2428817468418546</v>
      </c>
      <c r="E142">
        <v>0.19691773112059069</v>
      </c>
      <c r="F142">
        <v>-0.18688022908265439</v>
      </c>
      <c r="G142">
        <v>0.29619491442408608</v>
      </c>
      <c r="H142">
        <v>0.21703419076956079</v>
      </c>
      <c r="I142">
        <v>-0.24263698762589631</v>
      </c>
      <c r="J142">
        <v>0.28982560093176313</v>
      </c>
      <c r="K142">
        <v>0.2427246091886516</v>
      </c>
      <c r="L142">
        <v>6.0914518425366996E-3</v>
      </c>
      <c r="M142">
        <v>0.19385169521781601</v>
      </c>
      <c r="N142">
        <v>-0.1780549184505133</v>
      </c>
      <c r="O142">
        <v>-0.1969186711702314</v>
      </c>
      <c r="P142">
        <v>-0.1726142126446599</v>
      </c>
    </row>
    <row r="143" spans="1:16" x14ac:dyDescent="0.35">
      <c r="A143" s="1">
        <v>141</v>
      </c>
      <c r="B143" t="s">
        <v>161</v>
      </c>
      <c r="C143">
        <v>0.28137167058500051</v>
      </c>
      <c r="D143">
        <v>-0.20115363195224609</v>
      </c>
      <c r="E143">
        <v>4.2645135928042768E-2</v>
      </c>
      <c r="F143">
        <v>-0.16279153104942509</v>
      </c>
      <c r="G143">
        <v>0.39465525914838762</v>
      </c>
      <c r="H143">
        <v>0.37471940188498343</v>
      </c>
      <c r="I143">
        <v>-0.20190881658453461</v>
      </c>
      <c r="J143">
        <v>0.24989640278354769</v>
      </c>
      <c r="K143">
        <v>0.19715104563568109</v>
      </c>
      <c r="L143">
        <v>-0.16806714595871461</v>
      </c>
      <c r="M143">
        <v>5.5054366768982822E-2</v>
      </c>
      <c r="N143">
        <v>-0.269024142960406</v>
      </c>
      <c r="O143">
        <v>-0.2268459057040067</v>
      </c>
      <c r="P143">
        <v>-0.22575590061370129</v>
      </c>
    </row>
    <row r="144" spans="1:16" x14ac:dyDescent="0.35">
      <c r="A144" s="1">
        <v>142</v>
      </c>
      <c r="B144" t="s">
        <v>162</v>
      </c>
    </row>
    <row r="145" spans="1:16" x14ac:dyDescent="0.35">
      <c r="A145" s="1">
        <v>143</v>
      </c>
      <c r="B145" t="s">
        <v>163</v>
      </c>
    </row>
    <row r="146" spans="1:16" x14ac:dyDescent="0.35">
      <c r="A146" s="1">
        <v>144</v>
      </c>
      <c r="B146" t="s">
        <v>164</v>
      </c>
    </row>
    <row r="147" spans="1:16" x14ac:dyDescent="0.35">
      <c r="A147" s="1">
        <v>145</v>
      </c>
      <c r="B147" t="s">
        <v>165</v>
      </c>
      <c r="C147">
        <v>-8.3062745713807673E-2</v>
      </c>
      <c r="D147">
        <v>1.4692324710402089E-2</v>
      </c>
      <c r="E147">
        <v>-7.2689373451166092E-2</v>
      </c>
      <c r="F147">
        <v>1.342827259819373E-2</v>
      </c>
      <c r="G147">
        <v>-0.126508756470217</v>
      </c>
      <c r="H147">
        <v>-0.146015291848899</v>
      </c>
      <c r="I147">
        <v>1.4197987175832779E-2</v>
      </c>
      <c r="J147">
        <v>0.14074693160091381</v>
      </c>
      <c r="K147">
        <v>0.25858306220248128</v>
      </c>
      <c r="L147">
        <v>-7.723593548577698E-2</v>
      </c>
      <c r="M147">
        <v>-7.2375514627959353E-2</v>
      </c>
      <c r="N147">
        <v>8.8202703471624816E-2</v>
      </c>
      <c r="O147">
        <v>5.4037474698117018E-2</v>
      </c>
      <c r="P147">
        <v>2.3295344283705669E-2</v>
      </c>
    </row>
    <row r="148" spans="1:16" x14ac:dyDescent="0.35">
      <c r="A148" s="1">
        <v>146</v>
      </c>
      <c r="B148" t="s">
        <v>166</v>
      </c>
    </row>
    <row r="149" spans="1:16" x14ac:dyDescent="0.35">
      <c r="A149" s="1">
        <v>147</v>
      </c>
      <c r="B149" t="s">
        <v>167</v>
      </c>
    </row>
    <row r="150" spans="1:16" x14ac:dyDescent="0.35">
      <c r="A150" s="1">
        <v>148</v>
      </c>
      <c r="B150" t="s">
        <v>168</v>
      </c>
      <c r="C150">
        <v>6.3268999352127445E-2</v>
      </c>
      <c r="D150">
        <v>-5.2946969955453109E-2</v>
      </c>
      <c r="E150">
        <v>-8.2289003142860195E-2</v>
      </c>
      <c r="F150">
        <v>-4.2718214498442583E-2</v>
      </c>
      <c r="G150">
        <v>-0.12832975100562449</v>
      </c>
      <c r="H150">
        <v>-4.1049839853484196E-3</v>
      </c>
      <c r="I150">
        <v>-5.3143618731098893E-2</v>
      </c>
      <c r="J150">
        <v>-1.4111986398743981E-3</v>
      </c>
      <c r="K150">
        <v>-1.1096241442597009E-2</v>
      </c>
      <c r="L150">
        <v>0.34621740361832892</v>
      </c>
      <c r="M150">
        <v>-8.3338183080760131E-2</v>
      </c>
      <c r="N150">
        <v>-3.1554742353485078E-2</v>
      </c>
      <c r="O150">
        <v>-5.8634504731016238E-2</v>
      </c>
      <c r="P150">
        <v>-1.8911823770510029E-2</v>
      </c>
    </row>
    <row r="151" spans="1:16" x14ac:dyDescent="0.35">
      <c r="A151" s="1">
        <v>149</v>
      </c>
      <c r="B151" t="s">
        <v>169</v>
      </c>
      <c r="C151">
        <v>6.3132744526015E-2</v>
      </c>
      <c r="D151">
        <v>-5.2632186360425291E-2</v>
      </c>
      <c r="E151">
        <v>-8.1634678690397575E-2</v>
      </c>
      <c r="F151">
        <v>-4.2464280541509712E-2</v>
      </c>
      <c r="G151">
        <v>-0.12738237168232591</v>
      </c>
      <c r="H151">
        <v>2.966661666514857E-4</v>
      </c>
      <c r="I151">
        <v>-5.2827707358512367E-2</v>
      </c>
      <c r="J151">
        <v>-7.7387867331649134E-3</v>
      </c>
      <c r="K151">
        <v>-1.285612047276515E-2</v>
      </c>
      <c r="L151">
        <v>0.35623584873242492</v>
      </c>
      <c r="M151">
        <v>-8.2677234589890541E-2</v>
      </c>
      <c r="N151">
        <v>-3.5018591732410613E-2</v>
      </c>
      <c r="O151">
        <v>-5.8669305451484577E-2</v>
      </c>
      <c r="P151">
        <v>-2.2340858831133181E-2</v>
      </c>
    </row>
    <row r="152" spans="1:16" x14ac:dyDescent="0.35">
      <c r="A152" s="1">
        <v>150</v>
      </c>
      <c r="B152" t="s">
        <v>170</v>
      </c>
      <c r="C152">
        <v>-4.2032426570619147E-2</v>
      </c>
      <c r="D152">
        <v>0.16595035981232309</v>
      </c>
      <c r="E152">
        <v>6.0553988848479089E-2</v>
      </c>
      <c r="F152">
        <v>-6.9676538767337134E-2</v>
      </c>
      <c r="G152">
        <v>-0.19321571233446511</v>
      </c>
      <c r="H152">
        <v>-0.14677173687175971</v>
      </c>
      <c r="I152">
        <v>0.16469995447843569</v>
      </c>
      <c r="J152">
        <v>-0.19335310675169781</v>
      </c>
      <c r="K152">
        <v>-0.23826970809537451</v>
      </c>
      <c r="L152">
        <v>5.3201038356887227E-2</v>
      </c>
      <c r="M152">
        <v>7.4370580988205134E-2</v>
      </c>
      <c r="N152">
        <v>-0.1770553738535631</v>
      </c>
      <c r="O152">
        <v>-0.12526348129051409</v>
      </c>
      <c r="P152">
        <v>-0.1209396433174018</v>
      </c>
    </row>
    <row r="153" spans="1:16" x14ac:dyDescent="0.35">
      <c r="A153" s="1">
        <v>151</v>
      </c>
      <c r="B153" t="s">
        <v>171</v>
      </c>
      <c r="C153">
        <v>8.6026720943791657E-2</v>
      </c>
      <c r="D153">
        <v>-7.8589283621454023E-2</v>
      </c>
      <c r="E153">
        <v>-5.2162318588393659E-3</v>
      </c>
      <c r="F153">
        <v>-6.4082081247941763E-2</v>
      </c>
      <c r="G153">
        <v>-0.17607059201137651</v>
      </c>
      <c r="H153">
        <v>-7.8877494710139079E-2</v>
      </c>
      <c r="I153">
        <v>-7.8901226937917013E-2</v>
      </c>
      <c r="J153">
        <v>-4.6600922634653409E-2</v>
      </c>
      <c r="K153">
        <v>-0.1075952262098248</v>
      </c>
      <c r="L153">
        <v>8.0930330821707835E-2</v>
      </c>
      <c r="M153">
        <v>1.534403287429216E-3</v>
      </c>
      <c r="N153">
        <v>-9.3984856801979086E-2</v>
      </c>
      <c r="O153">
        <v>-9.5410644768328196E-2</v>
      </c>
      <c r="P153">
        <v>-4.8315308566381533E-2</v>
      </c>
    </row>
    <row r="154" spans="1:16" x14ac:dyDescent="0.35">
      <c r="A154" s="1">
        <v>152</v>
      </c>
      <c r="B154" t="s">
        <v>172</v>
      </c>
      <c r="C154">
        <v>-5.0338383725003231E-2</v>
      </c>
      <c r="D154">
        <v>0.176170865920319</v>
      </c>
      <c r="E154">
        <v>9.9869198147422789E-2</v>
      </c>
      <c r="F154">
        <v>-7.6036196884087026E-2</v>
      </c>
      <c r="G154">
        <v>-0.18307926695673571</v>
      </c>
      <c r="H154">
        <v>-0.16712019222621929</v>
      </c>
      <c r="I154">
        <v>0.17481344740573601</v>
      </c>
      <c r="J154">
        <v>-0.21081022885319761</v>
      </c>
      <c r="K154">
        <v>-0.2655450088446763</v>
      </c>
      <c r="L154">
        <v>3.1748974750194503E-2</v>
      </c>
      <c r="M154">
        <v>0.1126564249328008</v>
      </c>
      <c r="N154">
        <v>-0.19228838487434821</v>
      </c>
      <c r="O154">
        <v>-0.13520973690047081</v>
      </c>
      <c r="P154">
        <v>-0.1294180893000465</v>
      </c>
    </row>
    <row r="155" spans="1:16" x14ac:dyDescent="0.35">
      <c r="A155" s="1">
        <v>153</v>
      </c>
      <c r="B155" t="s">
        <v>173</v>
      </c>
    </row>
    <row r="156" spans="1:16" x14ac:dyDescent="0.35">
      <c r="A156" s="1">
        <v>154</v>
      </c>
      <c r="B156" t="s">
        <v>174</v>
      </c>
      <c r="C156">
        <v>7.1965778693336754E-3</v>
      </c>
      <c r="D156">
        <v>3.011724723461106E-2</v>
      </c>
      <c r="E156">
        <v>-6.6156486568267378E-2</v>
      </c>
      <c r="F156">
        <v>-5.6017800674867273E-2</v>
      </c>
      <c r="G156">
        <v>-0.1903831201238502</v>
      </c>
      <c r="H156">
        <v>-0.17601528702807301</v>
      </c>
      <c r="I156">
        <v>2.958096650597955E-2</v>
      </c>
      <c r="J156">
        <v>-0.13133069369543379</v>
      </c>
      <c r="K156">
        <v>-0.15966781721782389</v>
      </c>
      <c r="L156">
        <v>0.23896698670538219</v>
      </c>
      <c r="M156">
        <v>-6.537248980818558E-2</v>
      </c>
      <c r="N156">
        <v>-7.2771589357931377E-2</v>
      </c>
      <c r="O156">
        <v>-9.3713548550590359E-2</v>
      </c>
      <c r="P156">
        <v>-5.8647022289978583E-2</v>
      </c>
    </row>
    <row r="157" spans="1:16" x14ac:dyDescent="0.35">
      <c r="A157" s="1">
        <v>155</v>
      </c>
      <c r="B157" t="s">
        <v>175</v>
      </c>
      <c r="C157">
        <v>-0.1016176120625656</v>
      </c>
      <c r="D157">
        <v>-1.8191805620352899E-2</v>
      </c>
      <c r="E157">
        <v>0.15767132617180629</v>
      </c>
      <c r="F157">
        <v>-1.7182047233240301E-2</v>
      </c>
      <c r="G157">
        <v>-0.10092344586738571</v>
      </c>
      <c r="H157">
        <v>-7.3676177393581246E-2</v>
      </c>
      <c r="I157">
        <v>-1.8263465854946301E-2</v>
      </c>
      <c r="J157">
        <v>-0.17614621000691749</v>
      </c>
      <c r="K157">
        <v>-0.20240157543805959</v>
      </c>
      <c r="L157">
        <v>-0.14865054581514359</v>
      </c>
      <c r="M157">
        <v>0.17646615466701859</v>
      </c>
      <c r="N157">
        <v>1.13899657404717E-2</v>
      </c>
      <c r="O157">
        <v>0.1124291689345638</v>
      </c>
      <c r="P157">
        <v>5.6820966972734123E-2</v>
      </c>
    </row>
    <row r="158" spans="1:16" x14ac:dyDescent="0.35">
      <c r="A158" s="1">
        <v>156</v>
      </c>
      <c r="B158" t="s">
        <v>176</v>
      </c>
    </row>
    <row r="159" spans="1:16" x14ac:dyDescent="0.35">
      <c r="A159" s="1">
        <v>157</v>
      </c>
      <c r="B159" t="s">
        <v>177</v>
      </c>
    </row>
    <row r="160" spans="1:16" x14ac:dyDescent="0.35">
      <c r="A160" s="1">
        <v>158</v>
      </c>
      <c r="B160" t="s">
        <v>178</v>
      </c>
      <c r="C160">
        <v>-0.19401341972780001</v>
      </c>
      <c r="D160">
        <v>0.16076923376364549</v>
      </c>
      <c r="E160">
        <v>-0.14696881424045</v>
      </c>
      <c r="F160">
        <v>-7.935085377373842E-3</v>
      </c>
      <c r="G160">
        <v>-0.33093265655657661</v>
      </c>
      <c r="H160">
        <v>-0.29874933358721723</v>
      </c>
      <c r="I160">
        <v>0.16307149160559581</v>
      </c>
      <c r="J160">
        <v>-0.41447756371190569</v>
      </c>
      <c r="K160">
        <v>-0.33841514434976022</v>
      </c>
      <c r="L160">
        <v>0.33594908745643348</v>
      </c>
      <c r="M160">
        <v>-0.14838775578483759</v>
      </c>
      <c r="N160">
        <v>-0.12804951863045269</v>
      </c>
      <c r="O160">
        <v>-0.1590129374798428</v>
      </c>
      <c r="P160">
        <v>-0.198428216320616</v>
      </c>
    </row>
    <row r="161" spans="1:16" x14ac:dyDescent="0.35">
      <c r="A161" s="1">
        <v>159</v>
      </c>
      <c r="B161" t="s">
        <v>179</v>
      </c>
      <c r="C161">
        <v>-0.23288199433204931</v>
      </c>
      <c r="D161">
        <v>0.23268474985286511</v>
      </c>
      <c r="E161">
        <v>-0.120785281728639</v>
      </c>
      <c r="F161">
        <v>-6.5967581920759709E-3</v>
      </c>
      <c r="G161">
        <v>-0.31839237074750498</v>
      </c>
      <c r="H161">
        <v>-0.28460197407569848</v>
      </c>
      <c r="I161">
        <v>0.23465577806206331</v>
      </c>
      <c r="J161">
        <v>-0.47648970718772499</v>
      </c>
      <c r="K161">
        <v>-0.40668879725937829</v>
      </c>
      <c r="L161">
        <v>0.29398661169992307</v>
      </c>
      <c r="M161">
        <v>-0.12016361854828179</v>
      </c>
      <c r="N161">
        <v>-0.1798962264919079</v>
      </c>
      <c r="O161">
        <v>-0.1695488808858408</v>
      </c>
      <c r="P161">
        <v>-0.23274766774693539</v>
      </c>
    </row>
    <row r="162" spans="1:16" x14ac:dyDescent="0.35">
      <c r="A162" s="1">
        <v>160</v>
      </c>
      <c r="B162" t="s">
        <v>180</v>
      </c>
      <c r="C162">
        <v>-0.21306024679834171</v>
      </c>
      <c r="D162">
        <v>0.15215286442424841</v>
      </c>
      <c r="E162">
        <v>-0.1315590839685726</v>
      </c>
      <c r="F162">
        <v>9.9250835179185651E-3</v>
      </c>
      <c r="G162">
        <v>-0.30272438687723607</v>
      </c>
      <c r="H162">
        <v>-0.26709911816208443</v>
      </c>
      <c r="I162">
        <v>0.15487619852009471</v>
      </c>
      <c r="J162">
        <v>-0.44731953983213513</v>
      </c>
      <c r="K162">
        <v>-0.36857521588620362</v>
      </c>
      <c r="L162">
        <v>0.29362894114559213</v>
      </c>
      <c r="M162">
        <v>-0.13328617018317659</v>
      </c>
      <c r="N162">
        <v>-0.1484856257480848</v>
      </c>
      <c r="O162">
        <v>-0.1539837688828791</v>
      </c>
      <c r="P162">
        <v>-0.21961037159731719</v>
      </c>
    </row>
    <row r="163" spans="1:16" x14ac:dyDescent="0.35">
      <c r="A163" s="1">
        <v>161</v>
      </c>
      <c r="B163" t="s">
        <v>181</v>
      </c>
    </row>
    <row r="164" spans="1:16" x14ac:dyDescent="0.35">
      <c r="A164" s="1">
        <v>162</v>
      </c>
      <c r="B164" t="s">
        <v>182</v>
      </c>
    </row>
    <row r="165" spans="1:16" x14ac:dyDescent="0.35">
      <c r="A165" s="1">
        <v>163</v>
      </c>
      <c r="B165" t="s">
        <v>183</v>
      </c>
    </row>
    <row r="166" spans="1:16" x14ac:dyDescent="0.35">
      <c r="A166" s="1">
        <v>164</v>
      </c>
      <c r="B166" t="s">
        <v>184</v>
      </c>
      <c r="C166">
        <v>6.1032023505942889E-2</v>
      </c>
      <c r="D166">
        <v>-5.0052739549107932E-2</v>
      </c>
      <c r="E166">
        <v>-7.6950236237779607E-2</v>
      </c>
      <c r="F166">
        <v>-4.0383305098814319E-2</v>
      </c>
      <c r="G166">
        <v>-0.12037584113696501</v>
      </c>
      <c r="H166">
        <v>1.8407162871682571E-2</v>
      </c>
      <c r="I166">
        <v>-5.023884949678388E-2</v>
      </c>
      <c r="J166">
        <v>-3.3595158807328093E-2</v>
      </c>
      <c r="K166">
        <v>-1.978642335163491E-2</v>
      </c>
      <c r="L166">
        <v>0.38878400212636521</v>
      </c>
      <c r="M166">
        <v>-7.7940097657756363E-2</v>
      </c>
      <c r="N166">
        <v>-4.842207801297449E-2</v>
      </c>
      <c r="O166">
        <v>-5.7381538427584193E-2</v>
      </c>
      <c r="P166">
        <v>-3.5910269420400147E-2</v>
      </c>
    </row>
    <row r="167" spans="1:16" x14ac:dyDescent="0.35">
      <c r="A167" s="1">
        <v>165</v>
      </c>
      <c r="B167" t="s">
        <v>185</v>
      </c>
      <c r="C167">
        <v>4.0605567183623202E-2</v>
      </c>
      <c r="D167">
        <v>-3.724872302331373E-2</v>
      </c>
      <c r="E167">
        <v>-6.0578398994833721E-2</v>
      </c>
      <c r="F167">
        <v>-3.0052088827099342E-2</v>
      </c>
      <c r="G167">
        <v>-9.3283171101946186E-2</v>
      </c>
      <c r="H167">
        <v>-7.4136689858010418E-2</v>
      </c>
      <c r="I167">
        <v>-3.7386394332269653E-2</v>
      </c>
      <c r="J167">
        <v>0.10213846721586289</v>
      </c>
      <c r="K167">
        <v>2.1913185845499741E-2</v>
      </c>
      <c r="L167">
        <v>4.6992323681150298E-2</v>
      </c>
      <c r="M167">
        <v>-6.1322796864641677E-2</v>
      </c>
      <c r="N167">
        <v>3.7235898319387159E-2</v>
      </c>
      <c r="O167">
        <v>-3.5009355176714677E-2</v>
      </c>
      <c r="P167">
        <v>4.4340167701449933E-2</v>
      </c>
    </row>
    <row r="168" spans="1:16" x14ac:dyDescent="0.35">
      <c r="A168" s="1">
        <v>166</v>
      </c>
      <c r="B168" t="s">
        <v>186</v>
      </c>
      <c r="C168">
        <v>5.8142179900694493E-2</v>
      </c>
      <c r="D168">
        <v>-0.226465130902756</v>
      </c>
      <c r="E168">
        <v>2.33390357118862E-2</v>
      </c>
      <c r="F168">
        <v>9.8191221839931689E-2</v>
      </c>
      <c r="G168">
        <v>0.2364960640437288</v>
      </c>
      <c r="H168">
        <v>0.19394380814960979</v>
      </c>
      <c r="I168">
        <v>-0.22522184479797711</v>
      </c>
      <c r="J168">
        <v>0.28854926882763549</v>
      </c>
      <c r="K168">
        <v>0.31851281416636079</v>
      </c>
      <c r="L168">
        <v>-0.17152920838392849</v>
      </c>
      <c r="M168">
        <v>1.934200031198904E-2</v>
      </c>
      <c r="N168">
        <v>0.25084091802936093</v>
      </c>
      <c r="O168">
        <v>0.19510011122633081</v>
      </c>
      <c r="P168">
        <v>0.17600619182204391</v>
      </c>
    </row>
    <row r="169" spans="1:16" x14ac:dyDescent="0.35">
      <c r="A169" s="1">
        <v>167</v>
      </c>
      <c r="B169" t="s">
        <v>187</v>
      </c>
      <c r="C169">
        <v>0.18227041773656349</v>
      </c>
      <c r="D169">
        <v>-0.19724741243022281</v>
      </c>
      <c r="E169">
        <v>0.18454969668355969</v>
      </c>
      <c r="F169">
        <v>-0.35555490827370168</v>
      </c>
      <c r="G169">
        <v>0.30729591150987928</v>
      </c>
      <c r="H169">
        <v>0.31227015893490651</v>
      </c>
      <c r="I169">
        <v>-0.19666075545275491</v>
      </c>
      <c r="J169">
        <v>-5.6174160247549204E-3</v>
      </c>
      <c r="K169">
        <v>-6.1279384876558263E-2</v>
      </c>
      <c r="L169">
        <v>2.2413361148160499E-3</v>
      </c>
      <c r="M169">
        <v>0.1856214004722882</v>
      </c>
      <c r="N169">
        <v>-0.36084224104547402</v>
      </c>
      <c r="O169">
        <v>-0.30652797433775852</v>
      </c>
      <c r="P169">
        <v>-0.42363958909572502</v>
      </c>
    </row>
    <row r="170" spans="1:16" x14ac:dyDescent="0.35">
      <c r="A170" s="1">
        <v>168</v>
      </c>
      <c r="B170" t="s">
        <v>188</v>
      </c>
      <c r="C170">
        <v>0.19785869947784879</v>
      </c>
      <c r="D170">
        <v>-0.24305026580214609</v>
      </c>
      <c r="E170">
        <v>0.15925438774386591</v>
      </c>
      <c r="F170">
        <v>-0.31280293596183117</v>
      </c>
      <c r="G170">
        <v>0.37970758348335049</v>
      </c>
      <c r="H170">
        <v>0.4218361483857242</v>
      </c>
      <c r="I170">
        <v>-0.2425470089290685</v>
      </c>
      <c r="J170">
        <v>-7.7032357800167678E-2</v>
      </c>
      <c r="K170">
        <v>-8.2534165946603011E-2</v>
      </c>
      <c r="L170">
        <v>4.4171851516777008E-2</v>
      </c>
      <c r="M170">
        <v>0.16063666832432641</v>
      </c>
      <c r="N170">
        <v>-0.40507155117643773</v>
      </c>
      <c r="O170">
        <v>-0.35693457018217628</v>
      </c>
      <c r="P170">
        <v>-0.42475486367794441</v>
      </c>
    </row>
    <row r="171" spans="1:16" x14ac:dyDescent="0.35">
      <c r="A171" s="1">
        <v>169</v>
      </c>
      <c r="B171" t="s">
        <v>189</v>
      </c>
      <c r="C171">
        <v>5.8864294343836658E-2</v>
      </c>
      <c r="D171">
        <v>-4.7805314573027363E-2</v>
      </c>
      <c r="E171">
        <v>-7.3100969737818128E-2</v>
      </c>
      <c r="F171">
        <v>-3.8570137084386863E-2</v>
      </c>
      <c r="G171">
        <v>-0.11453056971807581</v>
      </c>
      <c r="H171">
        <v>2.8029993596672229E-2</v>
      </c>
      <c r="I171">
        <v>-4.7983166684808502E-2</v>
      </c>
      <c r="J171">
        <v>-4.7211907294718421E-2</v>
      </c>
      <c r="K171">
        <v>-2.3256646586917309E-2</v>
      </c>
      <c r="L171">
        <v>0.40015681925600449</v>
      </c>
      <c r="M171">
        <v>-7.4045462867694894E-2</v>
      </c>
      <c r="N171">
        <v>-5.4964592860189773E-2</v>
      </c>
      <c r="O171">
        <v>-5.5720287955267039E-2</v>
      </c>
      <c r="P171">
        <v>-4.2752035636677538E-2</v>
      </c>
    </row>
    <row r="172" spans="1:16" x14ac:dyDescent="0.35">
      <c r="A172" s="1">
        <v>170</v>
      </c>
      <c r="B172" t="s">
        <v>190</v>
      </c>
      <c r="C172">
        <v>6.2976998508648324E-2</v>
      </c>
      <c r="D172">
        <v>-5.2378697833397693E-2</v>
      </c>
      <c r="E172">
        <v>-8.1139437798991396E-2</v>
      </c>
      <c r="F172">
        <v>-4.2259785832380173E-2</v>
      </c>
      <c r="G172">
        <v>-0.12665484842252761</v>
      </c>
      <c r="H172">
        <v>3.0014674631606121E-3</v>
      </c>
      <c r="I172">
        <v>-5.2573302723255548E-2</v>
      </c>
      <c r="J172">
        <v>-1.161873111784574E-2</v>
      </c>
      <c r="K172">
        <v>-1.3923033025936849E-2</v>
      </c>
      <c r="L172">
        <v>0.36198661234726359</v>
      </c>
      <c r="M172">
        <v>-8.2176733628310877E-2</v>
      </c>
      <c r="N172">
        <v>-3.7107442268541103E-2</v>
      </c>
      <c r="O172">
        <v>-5.8623776589626343E-2</v>
      </c>
      <c r="P172">
        <v>-2.442277324119832E-2</v>
      </c>
    </row>
    <row r="173" spans="1:16" x14ac:dyDescent="0.35">
      <c r="A173" s="1">
        <v>171</v>
      </c>
      <c r="B173" t="s">
        <v>191</v>
      </c>
    </row>
    <row r="174" spans="1:16" x14ac:dyDescent="0.35">
      <c r="A174" s="1">
        <v>172</v>
      </c>
      <c r="B174" t="s">
        <v>192</v>
      </c>
    </row>
    <row r="175" spans="1:16" x14ac:dyDescent="0.35">
      <c r="A175" s="1">
        <v>173</v>
      </c>
      <c r="B175" t="s">
        <v>193</v>
      </c>
    </row>
    <row r="176" spans="1:16" x14ac:dyDescent="0.35">
      <c r="A176" s="1">
        <v>174</v>
      </c>
      <c r="B176" t="s">
        <v>194</v>
      </c>
    </row>
    <row r="177" spans="1:16" x14ac:dyDescent="0.35">
      <c r="A177" s="1">
        <v>175</v>
      </c>
      <c r="B177" t="s">
        <v>195</v>
      </c>
      <c r="C177">
        <v>-7.8666472014363761E-2</v>
      </c>
      <c r="D177">
        <v>0.26844271148939258</v>
      </c>
      <c r="E177">
        <v>2.2527377607326999E-2</v>
      </c>
      <c r="F177">
        <v>-7.3347621216140885E-2</v>
      </c>
      <c r="G177">
        <v>-0.23576683160031289</v>
      </c>
      <c r="H177">
        <v>-0.18046165068224321</v>
      </c>
      <c r="I177">
        <v>0.2674192890099989</v>
      </c>
      <c r="J177">
        <v>-0.2321745638401925</v>
      </c>
      <c r="K177">
        <v>-0.26406358685149361</v>
      </c>
      <c r="L177">
        <v>-2.4409059823639001E-2</v>
      </c>
      <c r="M177">
        <v>1.9424493105622841E-2</v>
      </c>
      <c r="N177">
        <v>-0.18935964802463881</v>
      </c>
      <c r="O177">
        <v>-0.16247982774798381</v>
      </c>
      <c r="P177">
        <v>-0.10868681796666881</v>
      </c>
    </row>
    <row r="178" spans="1:16" x14ac:dyDescent="0.35">
      <c r="A178" s="1">
        <v>176</v>
      </c>
      <c r="B178" t="s">
        <v>196</v>
      </c>
      <c r="C178">
        <v>-0.25938735402763019</v>
      </c>
      <c r="D178">
        <v>0.38089089888415251</v>
      </c>
      <c r="E178">
        <v>-2.8933630747662469E-2</v>
      </c>
      <c r="F178">
        <v>-8.0869080073947778E-3</v>
      </c>
      <c r="G178">
        <v>-0.26785326165383339</v>
      </c>
      <c r="H178">
        <v>-0.25706824789534077</v>
      </c>
      <c r="I178">
        <v>0.3822831893220649</v>
      </c>
      <c r="J178">
        <v>-0.3186047119670945</v>
      </c>
      <c r="K178">
        <v>-0.35895256714675511</v>
      </c>
      <c r="L178">
        <v>1.71485169999341E-2</v>
      </c>
      <c r="M178">
        <v>-2.849661197616668E-2</v>
      </c>
      <c r="N178">
        <v>-0.26471564484307442</v>
      </c>
      <c r="O178">
        <v>-0.2009921741059415</v>
      </c>
      <c r="P178">
        <v>-0.178245202912858</v>
      </c>
    </row>
    <row r="179" spans="1:16" x14ac:dyDescent="0.35">
      <c r="A179" s="1">
        <v>177</v>
      </c>
      <c r="B179" t="s">
        <v>197</v>
      </c>
    </row>
    <row r="180" spans="1:16" x14ac:dyDescent="0.35">
      <c r="A180" s="1">
        <v>178</v>
      </c>
      <c r="B180" t="s">
        <v>198</v>
      </c>
    </row>
    <row r="181" spans="1:16" x14ac:dyDescent="0.35">
      <c r="A181" s="1">
        <v>179</v>
      </c>
      <c r="B181" t="s">
        <v>199</v>
      </c>
    </row>
    <row r="182" spans="1:16" x14ac:dyDescent="0.35">
      <c r="A182" s="1">
        <v>180</v>
      </c>
      <c r="B182" t="s">
        <v>200</v>
      </c>
    </row>
    <row r="183" spans="1:16" x14ac:dyDescent="0.35">
      <c r="A183" s="1">
        <v>181</v>
      </c>
      <c r="B183" t="s">
        <v>201</v>
      </c>
      <c r="C183">
        <v>1.3006589310603851E-2</v>
      </c>
      <c r="D183">
        <v>1.721157572538393E-2</v>
      </c>
      <c r="E183">
        <v>-8.3113005560450148E-2</v>
      </c>
      <c r="F183">
        <v>-5.0234482862699423E-2</v>
      </c>
      <c r="G183">
        <v>-0.1639210511365124</v>
      </c>
      <c r="H183">
        <v>-0.15558312831153501</v>
      </c>
      <c r="I183">
        <v>1.6719008456736639E-2</v>
      </c>
      <c r="J183">
        <v>-7.8779480839097901E-2</v>
      </c>
      <c r="K183">
        <v>-0.1145867890547843</v>
      </c>
      <c r="L183">
        <v>0.2194092186132241</v>
      </c>
      <c r="M183">
        <v>-8.2834396040187164E-2</v>
      </c>
      <c r="N183">
        <v>-4.3135456034139652E-2</v>
      </c>
      <c r="O183">
        <v>-7.7388640217388296E-2</v>
      </c>
      <c r="P183">
        <v>-3.4475269861815372E-2</v>
      </c>
    </row>
    <row r="184" spans="1:16" x14ac:dyDescent="0.35">
      <c r="A184" s="1">
        <v>182</v>
      </c>
      <c r="B184" t="s">
        <v>202</v>
      </c>
      <c r="C184">
        <v>0.2494056843173682</v>
      </c>
      <c r="D184">
        <v>-0.19576033339836041</v>
      </c>
      <c r="E184">
        <v>6.3479156476461893E-3</v>
      </c>
      <c r="F184">
        <v>-0.1297395851818893</v>
      </c>
      <c r="G184">
        <v>0.35027611384827417</v>
      </c>
      <c r="H184">
        <v>0.38942791550454581</v>
      </c>
      <c r="I184">
        <v>-0.19638299769351339</v>
      </c>
      <c r="J184">
        <v>0.33289714736864578</v>
      </c>
      <c r="K184">
        <v>0.30806069308196349</v>
      </c>
      <c r="L184">
        <v>-0.12131165729985979</v>
      </c>
      <c r="M184">
        <v>1.9269513191396661E-2</v>
      </c>
      <c r="N184">
        <v>-9.2429686014456808E-2</v>
      </c>
      <c r="O184">
        <v>-0.12173511199499069</v>
      </c>
      <c r="P184">
        <v>-0.1127072840451613</v>
      </c>
    </row>
    <row r="185" spans="1:16" x14ac:dyDescent="0.35">
      <c r="A185" s="1">
        <v>183</v>
      </c>
      <c r="B185" t="s">
        <v>203</v>
      </c>
      <c r="C185">
        <v>2.8543762887882771E-2</v>
      </c>
      <c r="D185">
        <v>2.9404075340033819E-2</v>
      </c>
      <c r="E185">
        <v>2.994154077573952E-2</v>
      </c>
      <c r="F185">
        <v>-5.4934177171482447E-2</v>
      </c>
      <c r="G185">
        <v>-0.15327554863520501</v>
      </c>
      <c r="H185">
        <v>-0.10953032584893101</v>
      </c>
      <c r="I185">
        <v>2.8785542787098481E-2</v>
      </c>
      <c r="J185">
        <v>-2.878744000139543E-2</v>
      </c>
      <c r="K185">
        <v>-0.1068200903221264</v>
      </c>
      <c r="L185">
        <v>1.5966565158659189E-3</v>
      </c>
      <c r="M185">
        <v>3.6622598885977617E-2</v>
      </c>
      <c r="N185">
        <v>-6.8091774385980797E-2</v>
      </c>
      <c r="O185">
        <v>-8.6240885371255988E-2</v>
      </c>
      <c r="P185">
        <v>-2.8273427924361719E-2</v>
      </c>
    </row>
    <row r="186" spans="1:16" x14ac:dyDescent="0.35">
      <c r="A186" s="1">
        <v>184</v>
      </c>
      <c r="B186" t="s">
        <v>204</v>
      </c>
      <c r="C186">
        <v>4.7715898261270498E-2</v>
      </c>
      <c r="D186">
        <v>-3.7247053035127757E-2</v>
      </c>
      <c r="E186">
        <v>-5.5681147571066389E-2</v>
      </c>
      <c r="F186">
        <v>-3.0051838704796611E-2</v>
      </c>
      <c r="G186">
        <v>-8.7811363372440859E-2</v>
      </c>
      <c r="H186">
        <v>5.5638026064461762E-2</v>
      </c>
      <c r="I186">
        <v>-3.738594409402677E-2</v>
      </c>
      <c r="J186">
        <v>-8.5707711073104778E-2</v>
      </c>
      <c r="K186">
        <v>-3.2218415521650577E-2</v>
      </c>
      <c r="L186">
        <v>0.4050288766536147</v>
      </c>
      <c r="M186">
        <v>-5.6414056860198403E-2</v>
      </c>
      <c r="N186">
        <v>-7.1019668437978523E-2</v>
      </c>
      <c r="O186">
        <v>-4.6374322881624318E-2</v>
      </c>
      <c r="P186">
        <v>-6.0655166891306483E-2</v>
      </c>
    </row>
    <row r="187" spans="1:16" x14ac:dyDescent="0.35">
      <c r="A187" s="1">
        <v>185</v>
      </c>
      <c r="B187" t="s">
        <v>205</v>
      </c>
      <c r="C187">
        <v>4.0605567183623202E-2</v>
      </c>
      <c r="D187">
        <v>-3.724872302331373E-2</v>
      </c>
      <c r="E187">
        <v>-6.0578398994833707E-2</v>
      </c>
      <c r="F187">
        <v>-3.0052088827099342E-2</v>
      </c>
      <c r="G187">
        <v>-9.3283171101946186E-2</v>
      </c>
      <c r="H187">
        <v>-7.4136689858010404E-2</v>
      </c>
      <c r="I187">
        <v>-3.7386394332269653E-2</v>
      </c>
      <c r="J187">
        <v>0.10213846721586289</v>
      </c>
      <c r="K187">
        <v>2.1913185845499731E-2</v>
      </c>
      <c r="L187">
        <v>4.6992323681150291E-2</v>
      </c>
      <c r="M187">
        <v>-6.1322796864641677E-2</v>
      </c>
      <c r="N187">
        <v>3.7235898319387159E-2</v>
      </c>
      <c r="O187">
        <v>-3.5009355176714677E-2</v>
      </c>
      <c r="P187">
        <v>4.4340167701449933E-2</v>
      </c>
    </row>
    <row r="188" spans="1:16" x14ac:dyDescent="0.35">
      <c r="A188" s="1">
        <v>186</v>
      </c>
      <c r="B188" t="s">
        <v>206</v>
      </c>
      <c r="C188">
        <v>-0.20155360145542461</v>
      </c>
      <c r="D188">
        <v>4.3356695100032948E-2</v>
      </c>
      <c r="E188">
        <v>5.3684875055272148E-2</v>
      </c>
      <c r="F188">
        <v>7.4576653391696127E-2</v>
      </c>
      <c r="G188">
        <v>0.18271751206479531</v>
      </c>
      <c r="H188">
        <v>0.1582461511075004</v>
      </c>
      <c r="I188">
        <v>4.7234427375873918E-2</v>
      </c>
      <c r="J188">
        <v>-4.913029108465003E-2</v>
      </c>
      <c r="K188">
        <v>-6.2841654470474517E-2</v>
      </c>
      <c r="L188">
        <v>-7.4385325988346851E-2</v>
      </c>
      <c r="M188">
        <v>6.4301427775529538E-2</v>
      </c>
      <c r="N188">
        <v>-4.4798129034556697E-2</v>
      </c>
      <c r="O188">
        <v>-6.2996896341035646E-3</v>
      </c>
      <c r="P188">
        <v>-7.7184642541628976E-2</v>
      </c>
    </row>
    <row r="189" spans="1:16" x14ac:dyDescent="0.35">
      <c r="A189" s="1">
        <v>187</v>
      </c>
      <c r="B189" t="s">
        <v>207</v>
      </c>
      <c r="C189">
        <v>3.8010401925950191E-2</v>
      </c>
      <c r="D189">
        <v>-0.112138469698632</v>
      </c>
      <c r="E189">
        <v>0.17692809379407559</v>
      </c>
      <c r="F189">
        <v>-9.7232986451755238E-2</v>
      </c>
      <c r="G189">
        <v>0.28496462829068259</v>
      </c>
      <c r="H189">
        <v>0.13368204834962849</v>
      </c>
      <c r="I189">
        <v>-0.1126158404128105</v>
      </c>
      <c r="J189">
        <v>2.37362647065077E-2</v>
      </c>
      <c r="K189">
        <v>4.200620771505649E-2</v>
      </c>
      <c r="L189">
        <v>-0.19311776166314329</v>
      </c>
      <c r="M189">
        <v>0.1929067184831533</v>
      </c>
      <c r="N189">
        <v>-8.8341994030802243E-2</v>
      </c>
      <c r="O189">
        <v>-2.6836040708662041E-2</v>
      </c>
      <c r="P189">
        <v>-9.3335080801912329E-2</v>
      </c>
    </row>
    <row r="190" spans="1:16" x14ac:dyDescent="0.35">
      <c r="A190" s="1">
        <v>188</v>
      </c>
      <c r="B190" t="s">
        <v>208</v>
      </c>
      <c r="C190">
        <v>3.3437132775505828E-2</v>
      </c>
      <c r="D190">
        <v>-8.6583797153743342E-2</v>
      </c>
      <c r="E190">
        <v>0.13252689712488269</v>
      </c>
      <c r="F190">
        <v>-7.5930266446533043E-2</v>
      </c>
      <c r="G190">
        <v>0.1243016321356917</v>
      </c>
      <c r="H190">
        <v>-5.2981912070943502E-4</v>
      </c>
      <c r="I190">
        <v>-8.696662719787436E-2</v>
      </c>
      <c r="J190">
        <v>4.169118749772046E-2</v>
      </c>
      <c r="K190">
        <v>9.8833756053045091E-2</v>
      </c>
      <c r="L190">
        <v>-0.1070328332574017</v>
      </c>
      <c r="M190">
        <v>0.1426268878368647</v>
      </c>
      <c r="N190">
        <v>-4.8969681539099787E-2</v>
      </c>
      <c r="O190">
        <v>-2.0769652016360531E-2</v>
      </c>
      <c r="P190">
        <v>-9.1515201354299552E-2</v>
      </c>
    </row>
    <row r="191" spans="1:16" x14ac:dyDescent="0.35">
      <c r="A191" s="1">
        <v>189</v>
      </c>
      <c r="B191" t="s">
        <v>209</v>
      </c>
    </row>
    <row r="192" spans="1:16" x14ac:dyDescent="0.35">
      <c r="A192" s="1">
        <v>190</v>
      </c>
      <c r="B192" t="s">
        <v>210</v>
      </c>
    </row>
    <row r="193" spans="1:16" x14ac:dyDescent="0.35">
      <c r="A193" s="1">
        <v>191</v>
      </c>
      <c r="B193" t="s">
        <v>211</v>
      </c>
      <c r="C193">
        <v>-1.2764190305271121E-2</v>
      </c>
      <c r="D193">
        <v>-0.1353541859832621</v>
      </c>
      <c r="E193">
        <v>-1.8568541519978339E-2</v>
      </c>
      <c r="F193">
        <v>0.15321089943232849</v>
      </c>
      <c r="G193">
        <v>0.1121503805282202</v>
      </c>
      <c r="H193">
        <v>3.140042943190887E-2</v>
      </c>
      <c r="I193">
        <v>-0.13382144212896049</v>
      </c>
      <c r="J193">
        <v>0.24761791823838741</v>
      </c>
      <c r="K193">
        <v>0.26330717318040758</v>
      </c>
      <c r="L193">
        <v>-0.2629064698663845</v>
      </c>
      <c r="M193">
        <v>-1.905834355645818E-2</v>
      </c>
      <c r="N193">
        <v>0.27624114614581002</v>
      </c>
      <c r="O193">
        <v>0.2335795866272235</v>
      </c>
      <c r="P193">
        <v>0.24792119595779569</v>
      </c>
    </row>
    <row r="194" spans="1:16" x14ac:dyDescent="0.35">
      <c r="A194" s="1">
        <v>192</v>
      </c>
      <c r="B194" t="s">
        <v>212</v>
      </c>
      <c r="C194">
        <v>2.9353758174025111E-2</v>
      </c>
      <c r="D194">
        <v>-0.1708764249201592</v>
      </c>
      <c r="E194">
        <v>3.1721796120632112E-2</v>
      </c>
      <c r="F194">
        <v>0.10596189782830021</v>
      </c>
      <c r="G194">
        <v>0.1782520399274562</v>
      </c>
      <c r="H194">
        <v>0.1216740533205619</v>
      </c>
      <c r="I194">
        <v>-0.16971504952627911</v>
      </c>
      <c r="J194">
        <v>0.23947675027935911</v>
      </c>
      <c r="K194">
        <v>0.25276668051254209</v>
      </c>
      <c r="L194">
        <v>-0.27869107312482228</v>
      </c>
      <c r="M194">
        <v>2.905348396219665E-2</v>
      </c>
      <c r="N194">
        <v>0.2253348930670788</v>
      </c>
      <c r="O194">
        <v>0.19166507376260999</v>
      </c>
      <c r="P194">
        <v>0.1818601872741144</v>
      </c>
    </row>
    <row r="195" spans="1:16" x14ac:dyDescent="0.35">
      <c r="A195" s="1">
        <v>193</v>
      </c>
      <c r="B195" t="s">
        <v>213</v>
      </c>
      <c r="C195">
        <v>-0.13885813630406041</v>
      </c>
      <c r="D195">
        <v>6.360058898976946E-2</v>
      </c>
      <c r="E195">
        <v>3.3738686584764553E-2</v>
      </c>
      <c r="F195">
        <v>0.1238179163920279</v>
      </c>
      <c r="G195">
        <v>-5.2834665549514069E-2</v>
      </c>
      <c r="H195">
        <v>-9.5540489022155436E-2</v>
      </c>
      <c r="I195">
        <v>6.4347193771672528E-2</v>
      </c>
      <c r="J195">
        <v>-5.762637975372456E-2</v>
      </c>
      <c r="K195">
        <v>-1.2390424054734729E-2</v>
      </c>
      <c r="L195">
        <v>1.9830052098212411E-2</v>
      </c>
      <c r="M195">
        <v>2.825282367631686E-2</v>
      </c>
      <c r="N195">
        <v>8.0656694597580597E-2</v>
      </c>
      <c r="O195">
        <v>0.16324584809752959</v>
      </c>
      <c r="P195">
        <v>0.1121709956994848</v>
      </c>
    </row>
    <row r="196" spans="1:16" x14ac:dyDescent="0.35">
      <c r="A196" s="1">
        <v>194</v>
      </c>
      <c r="B196" t="s">
        <v>214</v>
      </c>
      <c r="C196">
        <v>0.1191921146132309</v>
      </c>
      <c r="D196">
        <v>-9.7883833946290494E-2</v>
      </c>
      <c r="E196">
        <v>-0.17453997721206249</v>
      </c>
      <c r="F196">
        <v>-9.8680920293437432E-2</v>
      </c>
      <c r="G196">
        <v>-0.23138705584139671</v>
      </c>
      <c r="H196">
        <v>-0.1529348331499373</v>
      </c>
      <c r="I196">
        <v>-9.8425950258983777E-2</v>
      </c>
      <c r="J196">
        <v>-0.11325650495005241</v>
      </c>
      <c r="K196">
        <v>-8.0172234599319478E-2</v>
      </c>
      <c r="L196">
        <v>0.16236267486061989</v>
      </c>
      <c r="M196">
        <v>-0.17502618963288041</v>
      </c>
      <c r="N196">
        <v>-0.17545321736112959</v>
      </c>
      <c r="O196">
        <v>-0.1222335536958732</v>
      </c>
      <c r="P196">
        <v>-0.1267576581259322</v>
      </c>
    </row>
    <row r="197" spans="1:16" x14ac:dyDescent="0.35">
      <c r="A197" s="1">
        <v>195</v>
      </c>
      <c r="B197" t="s">
        <v>215</v>
      </c>
      <c r="C197">
        <v>6.4689873675045223E-3</v>
      </c>
      <c r="D197">
        <v>2.4703930720149259E-2</v>
      </c>
      <c r="E197">
        <v>-0.15709485074745899</v>
      </c>
      <c r="F197">
        <v>-8.8941607408607598E-2</v>
      </c>
      <c r="G197">
        <v>-0.16035369359319299</v>
      </c>
      <c r="H197">
        <v>-9.7821002161380732E-2</v>
      </c>
      <c r="I197">
        <v>2.4329228309500649E-2</v>
      </c>
      <c r="J197">
        <v>2.8373821916605139E-2</v>
      </c>
      <c r="K197">
        <v>-1.28824493928042E-2</v>
      </c>
      <c r="L197">
        <v>0.1047989243703502</v>
      </c>
      <c r="M197">
        <v>-0.15774275580145911</v>
      </c>
      <c r="N197">
        <v>-9.0942299154929684E-2</v>
      </c>
      <c r="O197">
        <v>-0.107906938926882</v>
      </c>
      <c r="P197">
        <v>-7.3102807774581322E-2</v>
      </c>
    </row>
    <row r="198" spans="1:16" x14ac:dyDescent="0.35">
      <c r="A198" s="1">
        <v>196</v>
      </c>
      <c r="B198" t="s">
        <v>216</v>
      </c>
      <c r="C198">
        <v>-1.0947958557258511E-2</v>
      </c>
      <c r="D198">
        <v>5.6603912362289933E-2</v>
      </c>
      <c r="E198">
        <v>0.10891201650440251</v>
      </c>
      <c r="F198">
        <v>-6.5443112419798874E-2</v>
      </c>
      <c r="G198">
        <v>-6.1224351457805339E-2</v>
      </c>
      <c r="H198">
        <v>-0.1120757826339337</v>
      </c>
      <c r="I198">
        <v>5.5768089301008718E-2</v>
      </c>
      <c r="J198">
        <v>-9.0780878543991316E-3</v>
      </c>
      <c r="K198">
        <v>-0.1070367228640314</v>
      </c>
      <c r="L198">
        <v>-2.039774405084566E-2</v>
      </c>
      <c r="M198">
        <v>0.10853784904436881</v>
      </c>
      <c r="N198">
        <v>-8.0116917530617879E-2</v>
      </c>
      <c r="O198">
        <v>-9.5263438269333742E-2</v>
      </c>
      <c r="P198">
        <v>-4.4282713123334261E-2</v>
      </c>
    </row>
    <row r="199" spans="1:16" x14ac:dyDescent="0.35">
      <c r="A199" s="1">
        <v>197</v>
      </c>
      <c r="B199" t="s">
        <v>217</v>
      </c>
      <c r="C199">
        <v>2.422704390610049E-2</v>
      </c>
      <c r="D199">
        <v>3.527493230670082E-3</v>
      </c>
      <c r="E199">
        <v>-7.1061931066118411E-2</v>
      </c>
      <c r="F199">
        <v>-3.855084427235924E-2</v>
      </c>
      <c r="G199">
        <v>-0.1111531000040674</v>
      </c>
      <c r="H199">
        <v>-7.9317117460410647E-2</v>
      </c>
      <c r="I199">
        <v>3.1659154448295201E-3</v>
      </c>
      <c r="J199">
        <v>7.5201952193295368E-2</v>
      </c>
      <c r="K199">
        <v>-4.5609559166754562E-3</v>
      </c>
      <c r="L199">
        <v>3.1720635839608401E-2</v>
      </c>
      <c r="M199">
        <v>-7.1866554040054889E-2</v>
      </c>
      <c r="N199">
        <v>1.306033531523285E-2</v>
      </c>
      <c r="O199">
        <v>-4.9768707720015813E-2</v>
      </c>
      <c r="P199">
        <v>2.5025136305085471E-2</v>
      </c>
    </row>
    <row r="200" spans="1:16" x14ac:dyDescent="0.35">
      <c r="A200" s="1">
        <v>198</v>
      </c>
      <c r="B200" t="s">
        <v>218</v>
      </c>
      <c r="C200">
        <v>-2.723147193915879E-3</v>
      </c>
      <c r="D200">
        <v>7.8555675053267993E-2</v>
      </c>
      <c r="E200">
        <v>-8.1944320493201911E-2</v>
      </c>
      <c r="F200">
        <v>-6.1539489674020842E-2</v>
      </c>
      <c r="G200">
        <v>-0.13677809313299391</v>
      </c>
      <c r="H200">
        <v>-6.601307686205457E-2</v>
      </c>
      <c r="I200">
        <v>7.7727360030290696E-2</v>
      </c>
      <c r="J200">
        <v>1.3736704660475619E-2</v>
      </c>
      <c r="K200">
        <v>-5.3534345125415793E-2</v>
      </c>
      <c r="L200">
        <v>2.9867139081756141E-2</v>
      </c>
      <c r="M200">
        <v>-8.3293310800440362E-2</v>
      </c>
      <c r="N200">
        <v>-4.3737379465710581E-2</v>
      </c>
      <c r="O200">
        <v>-8.4040994135509389E-2</v>
      </c>
      <c r="P200">
        <v>-2.7350601209722498E-2</v>
      </c>
    </row>
    <row r="201" spans="1:16" x14ac:dyDescent="0.35">
      <c r="A201" s="1">
        <v>199</v>
      </c>
      <c r="B201" t="s">
        <v>219</v>
      </c>
      <c r="C201">
        <v>0.1059026875334964</v>
      </c>
      <c r="D201">
        <v>-0.1631895268118958</v>
      </c>
      <c r="E201">
        <v>3.9105830835028783E-2</v>
      </c>
      <c r="F201">
        <v>-0.14200732579945941</v>
      </c>
      <c r="G201">
        <v>0.20019444908852541</v>
      </c>
      <c r="H201">
        <v>0.25779919728642109</v>
      </c>
      <c r="I201">
        <v>-0.16310243431416549</v>
      </c>
      <c r="J201">
        <v>0.27079525673231991</v>
      </c>
      <c r="K201">
        <v>0.23623508287544151</v>
      </c>
      <c r="L201">
        <v>7.087036365175374E-2</v>
      </c>
      <c r="M201">
        <v>4.9308942732033623E-2</v>
      </c>
      <c r="N201">
        <v>-6.6554568095533576E-2</v>
      </c>
      <c r="O201">
        <v>-0.13136830434659769</v>
      </c>
      <c r="P201">
        <v>-0.1564470326246388</v>
      </c>
    </row>
    <row r="202" spans="1:16" x14ac:dyDescent="0.35">
      <c r="A202" s="1">
        <v>200</v>
      </c>
      <c r="B202" t="s">
        <v>220</v>
      </c>
      <c r="C202">
        <v>3.6978574682555269E-2</v>
      </c>
      <c r="D202">
        <v>-4.3320086977041657E-2</v>
      </c>
      <c r="E202">
        <v>-0.24578276914277691</v>
      </c>
      <c r="F202">
        <v>-0.11360707663104561</v>
      </c>
      <c r="G202">
        <v>-0.25449802967288598</v>
      </c>
      <c r="H202">
        <v>-0.1122076198604867</v>
      </c>
      <c r="I202">
        <v>-4.3505172041866713E-2</v>
      </c>
      <c r="J202">
        <v>4.2480137865473763E-2</v>
      </c>
      <c r="K202">
        <v>6.5867221502466058E-2</v>
      </c>
      <c r="L202">
        <v>0.28051348972216378</v>
      </c>
      <c r="M202">
        <v>-0.24646974744205569</v>
      </c>
      <c r="N202">
        <v>-5.2829445502525177E-2</v>
      </c>
      <c r="O202">
        <v>-0.1111457085655186</v>
      </c>
      <c r="P202">
        <v>-0.11888166447502201</v>
      </c>
    </row>
    <row r="203" spans="1:16" x14ac:dyDescent="0.35">
      <c r="A203" s="1">
        <v>201</v>
      </c>
      <c r="B203" t="s">
        <v>221</v>
      </c>
      <c r="C203">
        <v>9.4902124266130448E-3</v>
      </c>
      <c r="D203">
        <v>-2.1762659495691311E-2</v>
      </c>
      <c r="E203">
        <v>-0.19534324227179481</v>
      </c>
      <c r="F203">
        <v>-8.8635742309903703E-2</v>
      </c>
      <c r="G203">
        <v>-0.18831963919486991</v>
      </c>
      <c r="H203">
        <v>-0.1019467997030586</v>
      </c>
      <c r="I203">
        <v>-2.1865334757514149E-2</v>
      </c>
      <c r="J203">
        <v>8.0448095498129202E-2</v>
      </c>
      <c r="K203">
        <v>3.7899270558705997E-2</v>
      </c>
      <c r="L203">
        <v>0.1341756646642574</v>
      </c>
      <c r="M203">
        <v>-0.19552829434631491</v>
      </c>
      <c r="N203">
        <v>-2.295646311337864E-2</v>
      </c>
      <c r="O203">
        <v>-8.9037547898839706E-2</v>
      </c>
      <c r="P203">
        <v>-5.1768293155026311E-2</v>
      </c>
    </row>
    <row r="204" spans="1:16" x14ac:dyDescent="0.35">
      <c r="A204" s="1">
        <v>202</v>
      </c>
      <c r="B204" t="s">
        <v>222</v>
      </c>
      <c r="C204">
        <v>3.2954998688632171E-2</v>
      </c>
      <c r="D204">
        <v>-1.4736969210027449E-2</v>
      </c>
      <c r="E204">
        <v>-6.9620981587069072E-2</v>
      </c>
      <c r="F204">
        <v>-3.7041101885274312E-2</v>
      </c>
      <c r="G204">
        <v>-0.1101128638690437</v>
      </c>
      <c r="H204">
        <v>-8.1648413046906163E-2</v>
      </c>
      <c r="I204">
        <v>-1.501915833691678E-2</v>
      </c>
      <c r="J204">
        <v>8.2953345981283927E-2</v>
      </c>
      <c r="K204">
        <v>4.567593235416151E-3</v>
      </c>
      <c r="L204">
        <v>3.9704761285996447E-2</v>
      </c>
      <c r="M204">
        <v>-7.0612713811538413E-2</v>
      </c>
      <c r="N204">
        <v>2.1663146362202269E-2</v>
      </c>
      <c r="O204">
        <v>-4.5658388850250788E-2</v>
      </c>
      <c r="P204">
        <v>3.0163779934289009E-2</v>
      </c>
    </row>
    <row r="205" spans="1:16" x14ac:dyDescent="0.35">
      <c r="A205" s="1">
        <v>203</v>
      </c>
      <c r="B205" t="s">
        <v>223</v>
      </c>
      <c r="C205">
        <v>-5.2485915289277429E-2</v>
      </c>
      <c r="D205">
        <v>-2.5426507972127789E-2</v>
      </c>
      <c r="E205">
        <v>-1.0995341240726139E-2</v>
      </c>
      <c r="F205">
        <v>0.13766040713261321</v>
      </c>
      <c r="G205">
        <v>0.32146180934480051</v>
      </c>
      <c r="H205">
        <v>0.34445721733064588</v>
      </c>
      <c r="I205">
        <v>-2.4374624935886598E-2</v>
      </c>
      <c r="J205">
        <v>0.32801862791516478</v>
      </c>
      <c r="K205">
        <v>0.25987541903447431</v>
      </c>
      <c r="L205">
        <v>-0.11597402199839919</v>
      </c>
      <c r="M205">
        <v>-5.0106869303784274E-3</v>
      </c>
      <c r="N205">
        <v>0.17770251602778689</v>
      </c>
      <c r="O205">
        <v>0.19216515013523891</v>
      </c>
      <c r="P205">
        <v>0.1771526965648578</v>
      </c>
    </row>
    <row r="206" spans="1:16" x14ac:dyDescent="0.35">
      <c r="A206" s="1">
        <v>204</v>
      </c>
      <c r="B206" t="s">
        <v>224</v>
      </c>
      <c r="C206">
        <v>0.11540630601528019</v>
      </c>
      <c r="D206">
        <v>8.8323231168853898E-3</v>
      </c>
      <c r="E206">
        <v>0.2975267288556635</v>
      </c>
      <c r="F206">
        <v>-0.1084731766832374</v>
      </c>
      <c r="G206">
        <v>-7.3553912087471529E-2</v>
      </c>
      <c r="H206">
        <v>-0.1720802082866697</v>
      </c>
      <c r="I206">
        <v>7.732918704462145E-3</v>
      </c>
      <c r="J206">
        <v>0.18563184541518221</v>
      </c>
      <c r="K206">
        <v>0.22180553925353369</v>
      </c>
      <c r="L206">
        <v>-7.3700669249075812E-2</v>
      </c>
      <c r="M206">
        <v>0.279763153029775</v>
      </c>
      <c r="N206">
        <v>-2.3396122423213601E-2</v>
      </c>
      <c r="O206">
        <v>-2.5032860328432889E-2</v>
      </c>
      <c r="P206">
        <v>-6.1448116939901487E-2</v>
      </c>
    </row>
    <row r="207" spans="1:16" x14ac:dyDescent="0.35">
      <c r="A207" s="1">
        <v>205</v>
      </c>
      <c r="B207" t="s">
        <v>225</v>
      </c>
      <c r="C207">
        <v>3.235933707692909E-2</v>
      </c>
      <c r="D207">
        <v>6.8816182480787857E-2</v>
      </c>
      <c r="E207">
        <v>-4.7312351927184471E-2</v>
      </c>
      <c r="F207">
        <v>-7.7292769656074747E-2</v>
      </c>
      <c r="G207">
        <v>-0.1213598857666074</v>
      </c>
      <c r="H207">
        <v>-0.1099682705065112</v>
      </c>
      <c r="I207">
        <v>6.7858432222072732E-2</v>
      </c>
      <c r="J207">
        <v>-2.4784680354006949E-2</v>
      </c>
      <c r="K207">
        <v>2.489186410194668E-2</v>
      </c>
      <c r="L207">
        <v>4.9211379795396713E-2</v>
      </c>
      <c r="M207">
        <v>-4.004969916151762E-2</v>
      </c>
      <c r="N207">
        <v>-0.17523863406621021</v>
      </c>
      <c r="O207">
        <v>-0.11611429268539269</v>
      </c>
      <c r="P207">
        <v>-0.1561443857038016</v>
      </c>
    </row>
    <row r="208" spans="1:16" x14ac:dyDescent="0.35">
      <c r="A208" s="1">
        <v>206</v>
      </c>
      <c r="B208" t="s">
        <v>226</v>
      </c>
      <c r="C208">
        <v>2.7169378446735191E-2</v>
      </c>
      <c r="D208">
        <v>-5.5651033390518551E-2</v>
      </c>
      <c r="E208">
        <v>0.1046156069939819</v>
      </c>
      <c r="F208">
        <v>8.9725351844032131E-2</v>
      </c>
      <c r="G208">
        <v>0.25235375816432509</v>
      </c>
      <c r="H208">
        <v>0.2283898333694267</v>
      </c>
      <c r="I208">
        <v>-5.4664704670896597E-2</v>
      </c>
      <c r="J208">
        <v>0.2295412616390774</v>
      </c>
      <c r="K208">
        <v>0.23517163128843399</v>
      </c>
      <c r="L208">
        <v>-0.25001302491059751</v>
      </c>
      <c r="M208">
        <v>0.1065611813706306</v>
      </c>
      <c r="N208">
        <v>5.6583843762052388E-2</v>
      </c>
      <c r="O208">
        <v>4.7289312336547783E-2</v>
      </c>
      <c r="P208">
        <v>2.0265605273496901E-2</v>
      </c>
    </row>
    <row r="209" spans="1:16" x14ac:dyDescent="0.35">
      <c r="A209" s="1">
        <v>207</v>
      </c>
      <c r="B209" t="s">
        <v>227</v>
      </c>
      <c r="C209">
        <v>0.22967329414256329</v>
      </c>
      <c r="D209">
        <v>-0.19385135369147849</v>
      </c>
      <c r="E209">
        <v>0.16574072146078911</v>
      </c>
      <c r="F209">
        <v>-0.41902978103490351</v>
      </c>
      <c r="G209">
        <v>0.236040321170183</v>
      </c>
      <c r="H209">
        <v>0.25688103302949661</v>
      </c>
      <c r="I209">
        <v>-0.19367545531395089</v>
      </c>
      <c r="J209">
        <v>4.5026478999122897E-2</v>
      </c>
      <c r="K209">
        <v>3.0932397372523821E-2</v>
      </c>
      <c r="L209">
        <v>5.0889017777770447E-2</v>
      </c>
      <c r="M209">
        <v>0.16773395891966009</v>
      </c>
      <c r="N209">
        <v>-0.44270180015208738</v>
      </c>
      <c r="O209">
        <v>-0.39774953389462431</v>
      </c>
      <c r="P209">
        <v>-0.52973819480344508</v>
      </c>
    </row>
    <row r="210" spans="1:16" x14ac:dyDescent="0.35">
      <c r="A210" s="1">
        <v>208</v>
      </c>
      <c r="B210" t="s">
        <v>228</v>
      </c>
      <c r="C210">
        <v>0.2025603816076936</v>
      </c>
      <c r="D210">
        <v>-0.15938277929420819</v>
      </c>
      <c r="E210">
        <v>0.19088539028940271</v>
      </c>
      <c r="F210">
        <v>-0.36341826586784298</v>
      </c>
      <c r="G210">
        <v>0.31912226828539919</v>
      </c>
      <c r="H210">
        <v>0.35802501700669659</v>
      </c>
      <c r="I210">
        <v>-0.15899397934390461</v>
      </c>
      <c r="J210">
        <v>-8.5015588634521369E-2</v>
      </c>
      <c r="K210">
        <v>-6.1727110482645883E-2</v>
      </c>
      <c r="L210">
        <v>3.9123080095809899E-2</v>
      </c>
      <c r="M210">
        <v>0.1945847453593044</v>
      </c>
      <c r="N210">
        <v>-0.57570537156382673</v>
      </c>
      <c r="O210">
        <v>-0.50753145978669489</v>
      </c>
      <c r="P210">
        <v>-0.59073262482449762</v>
      </c>
    </row>
    <row r="211" spans="1:16" x14ac:dyDescent="0.35">
      <c r="A211" s="1">
        <v>209</v>
      </c>
      <c r="B211" t="s">
        <v>229</v>
      </c>
      <c r="C211">
        <v>6.7790157783255797E-2</v>
      </c>
      <c r="D211">
        <v>-6.0979355249967691E-2</v>
      </c>
      <c r="E211">
        <v>-8.9559554263923979E-2</v>
      </c>
      <c r="F211">
        <v>-4.9210901078716993E-2</v>
      </c>
      <c r="G211">
        <v>-0.1472493027750317</v>
      </c>
      <c r="H211">
        <v>1.030540604039825E-2</v>
      </c>
      <c r="I211">
        <v>-6.1207671026114907E-2</v>
      </c>
      <c r="J211">
        <v>-8.708985912001585E-2</v>
      </c>
      <c r="K211">
        <v>-8.0587906532035597E-2</v>
      </c>
      <c r="L211">
        <v>0.19819307331364741</v>
      </c>
      <c r="M211">
        <v>-9.1582788163352247E-2</v>
      </c>
      <c r="N211">
        <v>-9.0991925528825929E-2</v>
      </c>
      <c r="O211">
        <v>-7.2751505328103316E-2</v>
      </c>
      <c r="P211">
        <v>-6.6071230033180259E-2</v>
      </c>
    </row>
    <row r="212" spans="1:16" x14ac:dyDescent="0.35">
      <c r="A212" s="1">
        <v>210</v>
      </c>
      <c r="B212" t="s">
        <v>230</v>
      </c>
      <c r="C212">
        <v>-0.22695923229744991</v>
      </c>
      <c r="D212">
        <v>0.42956330676211152</v>
      </c>
      <c r="E212">
        <v>-4.0107764185462309E-2</v>
      </c>
      <c r="F212">
        <v>-6.301361612540976E-2</v>
      </c>
      <c r="G212">
        <v>-0.27009695194708899</v>
      </c>
      <c r="H212">
        <v>-0.2877699582820254</v>
      </c>
      <c r="I212">
        <v>0.42779491637838579</v>
      </c>
      <c r="J212">
        <v>-0.40278208414544631</v>
      </c>
      <c r="K212">
        <v>-0.3976049151159205</v>
      </c>
      <c r="L212">
        <v>0.17868271596736601</v>
      </c>
      <c r="M212">
        <v>-3.4910625595129557E-2</v>
      </c>
      <c r="N212">
        <v>-0.1815535087281393</v>
      </c>
      <c r="O212">
        <v>-0.13591240924556111</v>
      </c>
      <c r="P212">
        <v>-0.14701895973195259</v>
      </c>
    </row>
    <row r="213" spans="1:16" x14ac:dyDescent="0.35">
      <c r="A213" s="1">
        <v>211</v>
      </c>
      <c r="B213" t="s">
        <v>231</v>
      </c>
    </row>
    <row r="214" spans="1:16" x14ac:dyDescent="0.35">
      <c r="A214" s="1">
        <v>212</v>
      </c>
      <c r="B214" t="s">
        <v>232</v>
      </c>
    </row>
    <row r="215" spans="1:16" x14ac:dyDescent="0.35">
      <c r="A215" s="1">
        <v>213</v>
      </c>
      <c r="B215" t="s">
        <v>233</v>
      </c>
    </row>
    <row r="216" spans="1:16" x14ac:dyDescent="0.35">
      <c r="A216" s="1">
        <v>214</v>
      </c>
      <c r="B216" t="s">
        <v>234</v>
      </c>
    </row>
    <row r="217" spans="1:16" x14ac:dyDescent="0.35">
      <c r="A217" s="1">
        <v>215</v>
      </c>
      <c r="B217" t="s">
        <v>235</v>
      </c>
    </row>
    <row r="218" spans="1:16" x14ac:dyDescent="0.35">
      <c r="A218" s="1">
        <v>216</v>
      </c>
      <c r="B218" t="s">
        <v>236</v>
      </c>
      <c r="C218">
        <v>-0.1678044077447623</v>
      </c>
      <c r="D218">
        <v>0.31039497840983271</v>
      </c>
      <c r="E218">
        <v>-6.3012038357643699E-2</v>
      </c>
      <c r="F218">
        <v>-4.7683289242884563E-2</v>
      </c>
      <c r="G218">
        <v>-0.2590609139910432</v>
      </c>
      <c r="H218">
        <v>-0.26018945320012188</v>
      </c>
      <c r="I218">
        <v>0.30911613194331827</v>
      </c>
      <c r="J218">
        <v>-0.27266211751633179</v>
      </c>
      <c r="K218">
        <v>-0.29997382437377967</v>
      </c>
      <c r="L218">
        <v>0.16961005845304389</v>
      </c>
      <c r="M218">
        <v>-6.0103025747873191E-2</v>
      </c>
      <c r="N218">
        <v>-0.1079145506451048</v>
      </c>
      <c r="O218">
        <v>-0.1007400439777888</v>
      </c>
      <c r="P218">
        <v>-7.5967366706484005E-2</v>
      </c>
    </row>
    <row r="219" spans="1:16" x14ac:dyDescent="0.35">
      <c r="A219" s="1">
        <v>217</v>
      </c>
      <c r="B219" t="s">
        <v>237</v>
      </c>
      <c r="C219">
        <v>5.3001941481327648E-2</v>
      </c>
      <c r="D219">
        <v>-8.4564191391344051E-2</v>
      </c>
      <c r="E219">
        <v>1.025378502514385E-5</v>
      </c>
      <c r="F219">
        <v>-9.8259382363859879E-2</v>
      </c>
      <c r="G219">
        <v>-3.0834826576897151E-2</v>
      </c>
      <c r="H219">
        <v>-6.9640282377236948E-2</v>
      </c>
      <c r="I219">
        <v>-8.4553861911407249E-2</v>
      </c>
      <c r="J219">
        <v>0.1308488697438123</v>
      </c>
      <c r="K219">
        <v>8.8336498946522859E-2</v>
      </c>
      <c r="L219">
        <v>8.2069847631639922E-2</v>
      </c>
      <c r="M219">
        <v>2.6527523058451491E-3</v>
      </c>
      <c r="N219">
        <v>-1.60017094809894E-2</v>
      </c>
      <c r="O219">
        <v>-6.7212008539510371E-2</v>
      </c>
      <c r="P219">
        <v>-6.8854686191307607E-2</v>
      </c>
    </row>
    <row r="220" spans="1:16" x14ac:dyDescent="0.35">
      <c r="A220" s="1">
        <v>218</v>
      </c>
      <c r="B220" t="s">
        <v>238</v>
      </c>
      <c r="C220">
        <v>-0.14929328121800231</v>
      </c>
      <c r="D220">
        <v>8.9580969310515818E-2</v>
      </c>
      <c r="E220">
        <v>-0.2050092346068369</v>
      </c>
      <c r="F220">
        <v>-8.4955773345376434E-2</v>
      </c>
      <c r="G220">
        <v>-9.7328498396844737E-2</v>
      </c>
      <c r="H220">
        <v>-5.8772654806649803E-2</v>
      </c>
      <c r="I220">
        <v>9.0181479804318454E-2</v>
      </c>
      <c r="J220">
        <v>-0.15205185633830481</v>
      </c>
      <c r="K220">
        <v>-0.15134788720179809</v>
      </c>
      <c r="L220">
        <v>0.1342736462227038</v>
      </c>
      <c r="M220">
        <v>-0.19839613490884339</v>
      </c>
      <c r="N220">
        <v>-0.12931636195942611</v>
      </c>
      <c r="O220">
        <v>-0.13430827481195359</v>
      </c>
      <c r="P220">
        <v>-0.1478673795669396</v>
      </c>
    </row>
    <row r="221" spans="1:16" x14ac:dyDescent="0.35">
      <c r="A221" s="1">
        <v>219</v>
      </c>
      <c r="B221" t="s">
        <v>239</v>
      </c>
    </row>
    <row r="222" spans="1:16" x14ac:dyDescent="0.35">
      <c r="A222" s="1">
        <v>220</v>
      </c>
      <c r="B222" t="s">
        <v>240</v>
      </c>
      <c r="C222">
        <v>-8.374529548698785E-2</v>
      </c>
      <c r="D222">
        <v>0.26103363386868711</v>
      </c>
      <c r="E222">
        <v>0.14094407185378649</v>
      </c>
      <c r="F222">
        <v>-6.0544217780272247E-2</v>
      </c>
      <c r="G222">
        <v>-0.15908748703141409</v>
      </c>
      <c r="H222">
        <v>-0.1225225706056299</v>
      </c>
      <c r="I222">
        <v>0.25951917107435601</v>
      </c>
      <c r="J222">
        <v>-0.18849723382831951</v>
      </c>
      <c r="K222">
        <v>-0.23963146793808571</v>
      </c>
      <c r="L222">
        <v>-0.1216512703036977</v>
      </c>
      <c r="M222">
        <v>0.15503671224554599</v>
      </c>
      <c r="N222">
        <v>-0.17508946108343959</v>
      </c>
      <c r="O222">
        <v>-0.11537123845968141</v>
      </c>
      <c r="P222">
        <v>-0.1078329109743036</v>
      </c>
    </row>
    <row r="223" spans="1:16" x14ac:dyDescent="0.35">
      <c r="A223" s="1">
        <v>221</v>
      </c>
      <c r="B223" t="s">
        <v>241</v>
      </c>
    </row>
    <row r="224" spans="1:16" x14ac:dyDescent="0.35">
      <c r="A224" s="1">
        <v>222</v>
      </c>
      <c r="B224" t="s">
        <v>242</v>
      </c>
      <c r="C224">
        <v>-5.1232381638551157E-2</v>
      </c>
      <c r="D224">
        <v>0.2019143485271345</v>
      </c>
      <c r="E224">
        <v>9.6697893646918637E-2</v>
      </c>
      <c r="F224">
        <v>-6.2225870380907523E-2</v>
      </c>
      <c r="G224">
        <v>-0.16790126333044481</v>
      </c>
      <c r="H224">
        <v>-0.1264961186847334</v>
      </c>
      <c r="I224">
        <v>0.200601735718209</v>
      </c>
      <c r="J224">
        <v>-0.12856030148924641</v>
      </c>
      <c r="K224">
        <v>-0.19598133446433469</v>
      </c>
      <c r="L224">
        <v>-8.55645815303087E-2</v>
      </c>
      <c r="M224">
        <v>0.1073947280502363</v>
      </c>
      <c r="N224">
        <v>-0.1367699659386786</v>
      </c>
      <c r="O224">
        <v>-0.11060801959717551</v>
      </c>
      <c r="P224">
        <v>-7.6050635218793225E-2</v>
      </c>
    </row>
    <row r="225" spans="1:16" x14ac:dyDescent="0.35">
      <c r="A225" s="1">
        <v>223</v>
      </c>
      <c r="B225" t="s">
        <v>243</v>
      </c>
    </row>
    <row r="226" spans="1:16" x14ac:dyDescent="0.35">
      <c r="A226" s="1">
        <v>224</v>
      </c>
      <c r="B226" t="s">
        <v>244</v>
      </c>
      <c r="C226">
        <v>-6.3692351917760195E-2</v>
      </c>
      <c r="D226">
        <v>0.2302946332651569</v>
      </c>
      <c r="E226">
        <v>0.1167577363771482</v>
      </c>
      <c r="F226">
        <v>-6.3689101495080683E-2</v>
      </c>
      <c r="G226">
        <v>-0.16888016666308359</v>
      </c>
      <c r="H226">
        <v>-0.12740815122626131</v>
      </c>
      <c r="I226">
        <v>0.22886424537876451</v>
      </c>
      <c r="J226">
        <v>-0.15865753878154309</v>
      </c>
      <c r="K226">
        <v>-0.21965957240347811</v>
      </c>
      <c r="L226">
        <v>-0.1047807199778085</v>
      </c>
      <c r="M226">
        <v>0.12829697314983071</v>
      </c>
      <c r="N226">
        <v>-0.15629209713386841</v>
      </c>
      <c r="O226">
        <v>-0.1161378312786127</v>
      </c>
      <c r="P226">
        <v>-9.0348665431323777E-2</v>
      </c>
    </row>
    <row r="227" spans="1:16" x14ac:dyDescent="0.35">
      <c r="A227" s="1">
        <v>225</v>
      </c>
      <c r="B227" t="s">
        <v>245</v>
      </c>
    </row>
    <row r="228" spans="1:16" x14ac:dyDescent="0.35">
      <c r="A228" s="1">
        <v>226</v>
      </c>
      <c r="B228" t="s">
        <v>246</v>
      </c>
    </row>
    <row r="229" spans="1:16" x14ac:dyDescent="0.35">
      <c r="A229" s="1">
        <v>227</v>
      </c>
      <c r="B229" t="s">
        <v>247</v>
      </c>
    </row>
    <row r="230" spans="1:16" x14ac:dyDescent="0.35">
      <c r="A230" s="1">
        <v>228</v>
      </c>
      <c r="B230" t="s">
        <v>248</v>
      </c>
    </row>
    <row r="231" spans="1:16" x14ac:dyDescent="0.35">
      <c r="A231" s="1">
        <v>229</v>
      </c>
      <c r="B231" t="s">
        <v>249</v>
      </c>
    </row>
    <row r="232" spans="1:16" x14ac:dyDescent="0.35">
      <c r="A232" s="1">
        <v>230</v>
      </c>
      <c r="B232" t="s">
        <v>250</v>
      </c>
    </row>
    <row r="233" spans="1:16" x14ac:dyDescent="0.35">
      <c r="A233" s="1">
        <v>231</v>
      </c>
      <c r="B233" t="s">
        <v>251</v>
      </c>
    </row>
    <row r="234" spans="1:16" x14ac:dyDescent="0.35">
      <c r="A234" s="1">
        <v>232</v>
      </c>
      <c r="B234" t="s">
        <v>252</v>
      </c>
    </row>
    <row r="235" spans="1:16" x14ac:dyDescent="0.35">
      <c r="A235" s="1">
        <v>233</v>
      </c>
      <c r="B235" t="s">
        <v>253</v>
      </c>
    </row>
    <row r="236" spans="1:16" x14ac:dyDescent="0.35">
      <c r="A236" s="1">
        <v>234</v>
      </c>
      <c r="B236" t="s">
        <v>254</v>
      </c>
    </row>
    <row r="237" spans="1:16" x14ac:dyDescent="0.35">
      <c r="A237" s="1">
        <v>235</v>
      </c>
      <c r="B237" t="s">
        <v>255</v>
      </c>
      <c r="C237">
        <v>4.6507110338775498E-2</v>
      </c>
      <c r="D237">
        <v>-4.4456384819348022E-2</v>
      </c>
      <c r="E237">
        <v>-6.2854463135976937E-2</v>
      </c>
      <c r="F237">
        <v>-3.588282057965473E-2</v>
      </c>
      <c r="G237">
        <v>-0.10731915213535879</v>
      </c>
      <c r="H237">
        <v>9.2837186035355877E-3</v>
      </c>
      <c r="I237">
        <v>-4.4623716467455513E-2</v>
      </c>
      <c r="J237">
        <v>-9.856726484264168E-2</v>
      </c>
      <c r="K237">
        <v>-9.0896830650807434E-2</v>
      </c>
      <c r="L237">
        <v>2.5856145582879689E-2</v>
      </c>
      <c r="M237">
        <v>-6.4745889346763744E-2</v>
      </c>
      <c r="N237">
        <v>-8.9304965213242327E-2</v>
      </c>
      <c r="O237">
        <v>-5.5186827622391722E-2</v>
      </c>
      <c r="P237">
        <v>-6.5997837045882593E-2</v>
      </c>
    </row>
    <row r="238" spans="1:16" x14ac:dyDescent="0.35">
      <c r="A238" s="1">
        <v>236</v>
      </c>
      <c r="B238" t="s">
        <v>256</v>
      </c>
      <c r="C238">
        <v>5.0767654865166587E-2</v>
      </c>
      <c r="D238">
        <v>-4.7541503249428151E-2</v>
      </c>
      <c r="E238">
        <v>-6.7572836871550426E-2</v>
      </c>
      <c r="F238">
        <v>-3.8371547444955939E-2</v>
      </c>
      <c r="G238">
        <v>-0.1145183008184246</v>
      </c>
      <c r="H238">
        <v>1.557834864045783E-2</v>
      </c>
      <c r="I238">
        <v>-4.7720293060063777E-2</v>
      </c>
      <c r="J238">
        <v>-0.10577640019378121</v>
      </c>
      <c r="K238">
        <v>-9.2017394684215659E-2</v>
      </c>
      <c r="L238">
        <v>7.2910970909055364E-2</v>
      </c>
      <c r="M238">
        <v>-6.9494958260574377E-2</v>
      </c>
      <c r="N238">
        <v>-9.5053429711832074E-2</v>
      </c>
      <c r="O238">
        <v>-5.9032769214470232E-2</v>
      </c>
      <c r="P238">
        <v>-7.1210659112449143E-2</v>
      </c>
    </row>
    <row r="239" spans="1:16" x14ac:dyDescent="0.35">
      <c r="A239" s="1">
        <v>237</v>
      </c>
      <c r="B239" t="s">
        <v>257</v>
      </c>
      <c r="C239">
        <v>4.9999726904597787E-2</v>
      </c>
      <c r="D239">
        <v>-4.6996736289807557E-2</v>
      </c>
      <c r="E239">
        <v>-6.6734286476215848E-2</v>
      </c>
      <c r="F239">
        <v>-3.7932112068727077E-2</v>
      </c>
      <c r="G239">
        <v>-0.11325083530475891</v>
      </c>
      <c r="H239">
        <v>1.4381498826709501E-2</v>
      </c>
      <c r="I239">
        <v>-4.7173505157486369E-2</v>
      </c>
      <c r="J239">
        <v>-0.1044978461691994</v>
      </c>
      <c r="K239">
        <v>-9.1897883395272731E-2</v>
      </c>
      <c r="L239">
        <v>6.3918405168856163E-2</v>
      </c>
      <c r="M239">
        <v>-6.8652506782599876E-2</v>
      </c>
      <c r="N239">
        <v>-9.4045154039399975E-2</v>
      </c>
      <c r="O239">
        <v>-5.8353412683802813E-2</v>
      </c>
      <c r="P239">
        <v>-7.0280625814624895E-2</v>
      </c>
    </row>
    <row r="240" spans="1:16" x14ac:dyDescent="0.35">
      <c r="A240" s="1">
        <v>238</v>
      </c>
      <c r="B240" t="s">
        <v>258</v>
      </c>
      <c r="C240">
        <v>4.5032621996646538E-2</v>
      </c>
      <c r="D240">
        <v>-4.3358578083169112E-2</v>
      </c>
      <c r="E240">
        <v>-6.1189828112800097E-2</v>
      </c>
      <c r="F240">
        <v>-3.4997176475311358E-2</v>
      </c>
      <c r="G240">
        <v>-0.10474741244458791</v>
      </c>
      <c r="H240">
        <v>7.2712606053226322E-3</v>
      </c>
      <c r="I240">
        <v>-4.3521826264264388E-2</v>
      </c>
      <c r="J240">
        <v>-9.6016818448264624E-2</v>
      </c>
      <c r="K240">
        <v>-9.0289305928519192E-2</v>
      </c>
      <c r="L240">
        <v>1.093385496338229E-2</v>
      </c>
      <c r="M240">
        <v>-6.3066284242364129E-2</v>
      </c>
      <c r="N240">
        <v>-8.7241363785826906E-2</v>
      </c>
      <c r="O240">
        <v>-5.3818940747259778E-2</v>
      </c>
      <c r="P240">
        <v>-6.4168378868148954E-2</v>
      </c>
    </row>
    <row r="241" spans="1:16" x14ac:dyDescent="0.35">
      <c r="A241" s="1">
        <v>239</v>
      </c>
      <c r="B241" t="s">
        <v>259</v>
      </c>
      <c r="C241">
        <v>5.8988354329465052E-2</v>
      </c>
      <c r="D241">
        <v>-5.2710075901244928E-2</v>
      </c>
      <c r="E241">
        <v>-7.5851316274242311E-2</v>
      </c>
      <c r="F241">
        <v>-4.2539486765057692E-2</v>
      </c>
      <c r="G241">
        <v>-0.12631880579866719</v>
      </c>
      <c r="H241">
        <v>3.2046604566823719E-2</v>
      </c>
      <c r="I241">
        <v>-5.2907900347777363E-2</v>
      </c>
      <c r="J241">
        <v>-0.1182407280033337</v>
      </c>
      <c r="K241">
        <v>-8.8457319654007618E-2</v>
      </c>
      <c r="L241">
        <v>0.19918503170749219</v>
      </c>
      <c r="M241">
        <v>-7.7719451812292784E-2</v>
      </c>
      <c r="N241">
        <v>-0.1042133397100886</v>
      </c>
      <c r="O241">
        <v>-6.5492914123964824E-2</v>
      </c>
      <c r="P241">
        <v>-8.0607126427872156E-2</v>
      </c>
    </row>
    <row r="242" spans="1:16" x14ac:dyDescent="0.35">
      <c r="A242" s="1">
        <v>240</v>
      </c>
      <c r="B242" t="s">
        <v>260</v>
      </c>
      <c r="C242">
        <v>5.4919210391882099E-2</v>
      </c>
      <c r="D242">
        <v>-5.0360568551698202E-2</v>
      </c>
      <c r="E242">
        <v>-7.1973485057239453E-2</v>
      </c>
      <c r="F242">
        <v>-4.0645298326764258E-2</v>
      </c>
      <c r="G242">
        <v>-0.1210344691132859</v>
      </c>
      <c r="H242">
        <v>2.2743568371889431E-2</v>
      </c>
      <c r="I242">
        <v>-5.0549789860174263E-2</v>
      </c>
      <c r="J242">
        <v>-0.11245611893939381</v>
      </c>
      <c r="K242">
        <v>-9.1743721839271639E-2</v>
      </c>
      <c r="L242">
        <v>0.12722967741265301</v>
      </c>
      <c r="M242">
        <v>-7.3898498965344672E-2</v>
      </c>
      <c r="N242">
        <v>-0.1001938472642321</v>
      </c>
      <c r="O242">
        <v>-6.2551090452352159E-2</v>
      </c>
      <c r="P242">
        <v>-7.6132233484415654E-2</v>
      </c>
    </row>
    <row r="243" spans="1:16" x14ac:dyDescent="0.35">
      <c r="A243" s="1">
        <v>241</v>
      </c>
      <c r="B243" t="s">
        <v>261</v>
      </c>
      <c r="C243">
        <v>4.7715898261270512E-2</v>
      </c>
      <c r="D243">
        <v>-3.7247053035127771E-2</v>
      </c>
      <c r="E243">
        <v>-5.5681147571066403E-2</v>
      </c>
      <c r="F243">
        <v>-3.00518387047966E-2</v>
      </c>
      <c r="G243">
        <v>-8.7811363372440873E-2</v>
      </c>
      <c r="H243">
        <v>5.5638026064461762E-2</v>
      </c>
      <c r="I243">
        <v>-3.738594409402677E-2</v>
      </c>
      <c r="J243">
        <v>-8.5707711073104778E-2</v>
      </c>
      <c r="K243">
        <v>-3.2218415521650577E-2</v>
      </c>
      <c r="L243">
        <v>0.4050288766536147</v>
      </c>
      <c r="M243">
        <v>-5.641405686019841E-2</v>
      </c>
      <c r="N243">
        <v>-7.1019668437978523E-2</v>
      </c>
      <c r="O243">
        <v>-4.6374322881624332E-2</v>
      </c>
      <c r="P243">
        <v>-6.0655166891306497E-2</v>
      </c>
    </row>
    <row r="244" spans="1:16" x14ac:dyDescent="0.35">
      <c r="A244" s="1">
        <v>242</v>
      </c>
      <c r="B244" t="s">
        <v>262</v>
      </c>
      <c r="C244">
        <v>0.30088917838193707</v>
      </c>
      <c r="D244">
        <v>-0.23014170959952149</v>
      </c>
      <c r="E244">
        <v>0.31357335063753888</v>
      </c>
      <c r="F244">
        <v>-0.2126143520258838</v>
      </c>
      <c r="G244">
        <v>0.47548547425606952</v>
      </c>
      <c r="H244">
        <v>0.4046465975511806</v>
      </c>
      <c r="I244">
        <v>-0.23109430821740581</v>
      </c>
      <c r="J244">
        <v>0.30065533360175389</v>
      </c>
      <c r="K244">
        <v>0.29212570769957502</v>
      </c>
      <c r="L244">
        <v>-0.2443564370360615</v>
      </c>
      <c r="M244">
        <v>0.31059107134499481</v>
      </c>
      <c r="N244">
        <v>-0.42195243100058011</v>
      </c>
      <c r="O244">
        <v>-0.47124828687056708</v>
      </c>
      <c r="P244">
        <v>-0.40719722367410249</v>
      </c>
    </row>
    <row r="245" spans="1:16" x14ac:dyDescent="0.35">
      <c r="A245" s="1">
        <v>243</v>
      </c>
      <c r="B245" t="s">
        <v>263</v>
      </c>
      <c r="C245">
        <v>-0.25862804315169929</v>
      </c>
      <c r="D245">
        <v>0.1802788555557798</v>
      </c>
      <c r="E245">
        <v>-4.780891785414558E-2</v>
      </c>
      <c r="F245">
        <v>0.19325268504941351</v>
      </c>
      <c r="G245">
        <v>-0.33004469013030752</v>
      </c>
      <c r="H245">
        <v>-0.38199367240078419</v>
      </c>
      <c r="I245">
        <v>0.17915741327301721</v>
      </c>
      <c r="J245">
        <v>-0.19404020304883379</v>
      </c>
      <c r="K245">
        <v>-0.1638842945340992</v>
      </c>
      <c r="L245">
        <v>0.11730430365443439</v>
      </c>
      <c r="M245">
        <v>-4.6838041018731423E-2</v>
      </c>
      <c r="N245">
        <v>0.37037712244763082</v>
      </c>
      <c r="O245">
        <v>0.38270381697931161</v>
      </c>
      <c r="P245">
        <v>0.34109799864724277</v>
      </c>
    </row>
    <row r="246" spans="1:16" x14ac:dyDescent="0.35">
      <c r="A246" s="1">
        <v>244</v>
      </c>
      <c r="B246" t="s">
        <v>264</v>
      </c>
      <c r="C246">
        <v>-2.2274960696564532E-2</v>
      </c>
      <c r="D246">
        <v>0.16972697461177219</v>
      </c>
      <c r="E246">
        <v>3.1971596821534803E-2</v>
      </c>
      <c r="F246">
        <v>-9.758858355761886E-2</v>
      </c>
      <c r="G246">
        <v>-0.25180406893569118</v>
      </c>
      <c r="H246">
        <v>-0.24983453730312941</v>
      </c>
      <c r="I246">
        <v>0.16822486892132249</v>
      </c>
      <c r="J246">
        <v>-0.22442481266267891</v>
      </c>
      <c r="K246">
        <v>-0.20718025753192271</v>
      </c>
      <c r="L246">
        <v>5.3345352814825477E-2</v>
      </c>
      <c r="M246">
        <v>4.3151399887980398E-2</v>
      </c>
      <c r="N246">
        <v>-0.1621078384871813</v>
      </c>
      <c r="O246">
        <v>-0.1402095323492101</v>
      </c>
      <c r="P246">
        <v>-0.16487838564280671</v>
      </c>
    </row>
    <row r="247" spans="1:16" x14ac:dyDescent="0.35">
      <c r="A247" s="1">
        <v>245</v>
      </c>
      <c r="B247" t="s">
        <v>265</v>
      </c>
      <c r="C247">
        <v>4.7129471579083218E-2</v>
      </c>
      <c r="D247">
        <v>-4.3964376983850931E-2</v>
      </c>
      <c r="E247">
        <v>-6.162855632346502E-2</v>
      </c>
      <c r="F247">
        <v>-3.5660683189485953E-2</v>
      </c>
      <c r="G247">
        <v>-0.1066675780338802</v>
      </c>
      <c r="H247">
        <v>-8.2085030487139707E-2</v>
      </c>
      <c r="I247">
        <v>-4.4130457886773583E-2</v>
      </c>
      <c r="J247">
        <v>8.6867877244837549E-2</v>
      </c>
      <c r="K247">
        <v>8.7868131269137756E-3</v>
      </c>
      <c r="L247">
        <v>5.217366050018437E-2</v>
      </c>
      <c r="M247">
        <v>-6.2141400340567789E-2</v>
      </c>
      <c r="N247">
        <v>2.4484975601303569E-2</v>
      </c>
      <c r="O247">
        <v>-4.328092944600654E-2</v>
      </c>
      <c r="P247">
        <v>3.3297040325492973E-2</v>
      </c>
    </row>
    <row r="248" spans="1:16" x14ac:dyDescent="0.35">
      <c r="A248" s="1">
        <v>246</v>
      </c>
      <c r="B248" t="s">
        <v>266</v>
      </c>
      <c r="C248">
        <v>-0.20650226202582481</v>
      </c>
      <c r="D248">
        <v>0.1385183937739482</v>
      </c>
      <c r="E248">
        <v>5.4200722632485883E-5</v>
      </c>
      <c r="F248">
        <v>-4.4847321335586762E-2</v>
      </c>
      <c r="G248">
        <v>-0.32796055929802692</v>
      </c>
      <c r="H248">
        <v>-0.32009250950578361</v>
      </c>
      <c r="I248">
        <v>0.14033253096824461</v>
      </c>
      <c r="J248">
        <v>-0.43376850910920872</v>
      </c>
      <c r="K248">
        <v>-0.42353853605743058</v>
      </c>
      <c r="L248">
        <v>0.17099120635636769</v>
      </c>
      <c r="M248">
        <v>-8.4855902958529544E-3</v>
      </c>
      <c r="N248">
        <v>-0.22657043418023151</v>
      </c>
      <c r="O248">
        <v>-0.1092647910892396</v>
      </c>
      <c r="P248">
        <v>-0.1144200750720871</v>
      </c>
    </row>
    <row r="249" spans="1:16" x14ac:dyDescent="0.35">
      <c r="A249" s="1">
        <v>247</v>
      </c>
      <c r="B249" t="s">
        <v>267</v>
      </c>
      <c r="C249">
        <v>-0.26324280850456971</v>
      </c>
      <c r="D249">
        <v>0.13126872669937101</v>
      </c>
      <c r="E249">
        <v>-6.5598696359161823E-2</v>
      </c>
      <c r="F249">
        <v>0.18175098272808901</v>
      </c>
      <c r="G249">
        <v>-0.38079103874099118</v>
      </c>
      <c r="H249">
        <v>-0.42772307734480403</v>
      </c>
      <c r="I249">
        <v>0.1339720340735783</v>
      </c>
      <c r="J249">
        <v>-0.44678163631753132</v>
      </c>
      <c r="K249">
        <v>-0.39307640086029277</v>
      </c>
      <c r="L249">
        <v>0.1444419592708287</v>
      </c>
      <c r="M249">
        <v>-7.5957452810348713E-2</v>
      </c>
      <c r="N249">
        <v>7.2297781491793736E-2</v>
      </c>
      <c r="O249">
        <v>0.13696187750249059</v>
      </c>
      <c r="P249">
        <v>0.1370964123150534</v>
      </c>
    </row>
    <row r="250" spans="1:16" x14ac:dyDescent="0.35">
      <c r="A250" s="1">
        <v>248</v>
      </c>
      <c r="B250" t="s">
        <v>268</v>
      </c>
      <c r="C250">
        <v>-0.23980174549138461</v>
      </c>
      <c r="D250">
        <v>0.36996611828284892</v>
      </c>
      <c r="E250">
        <v>-5.5120129342250877E-2</v>
      </c>
      <c r="F250">
        <v>2.7102707224948671E-2</v>
      </c>
      <c r="G250">
        <v>-0.33230198948169432</v>
      </c>
      <c r="H250">
        <v>-0.27715458398041942</v>
      </c>
      <c r="I250">
        <v>0.3684741783632971</v>
      </c>
      <c r="J250">
        <v>-0.32617831980969031</v>
      </c>
      <c r="K250">
        <v>-0.33468585154317992</v>
      </c>
      <c r="L250">
        <v>0.14888324902041719</v>
      </c>
      <c r="M250">
        <v>-4.5900638910426159E-2</v>
      </c>
      <c r="N250">
        <v>-4.8551351650231687E-2</v>
      </c>
      <c r="O250">
        <v>2.3261954689283909E-2</v>
      </c>
      <c r="P250">
        <v>3.440395896364511E-3</v>
      </c>
    </row>
    <row r="251" spans="1:16" x14ac:dyDescent="0.35">
      <c r="A251" s="1">
        <v>249</v>
      </c>
      <c r="B251" t="s">
        <v>269</v>
      </c>
      <c r="C251">
        <v>-0.32020936245680032</v>
      </c>
      <c r="D251">
        <v>0.29911784884060882</v>
      </c>
      <c r="E251">
        <v>-5.1051990031813273E-2</v>
      </c>
      <c r="F251">
        <v>-6.7515647943906368E-2</v>
      </c>
      <c r="G251">
        <v>-0.26424135693510159</v>
      </c>
      <c r="H251">
        <v>-0.27768656503568762</v>
      </c>
      <c r="I251">
        <v>0.29747295918622912</v>
      </c>
      <c r="J251">
        <v>-0.3894444230486408</v>
      </c>
      <c r="K251">
        <v>-0.37907267905391617</v>
      </c>
      <c r="L251">
        <v>0.12029408804359069</v>
      </c>
      <c r="M251">
        <v>-4.4259588083439202E-2</v>
      </c>
      <c r="N251">
        <v>-7.4816449414621998E-3</v>
      </c>
      <c r="O251">
        <v>9.2809793130956511E-2</v>
      </c>
      <c r="P251">
        <v>4.1633874980146639E-2</v>
      </c>
    </row>
    <row r="252" spans="1:16" x14ac:dyDescent="0.35">
      <c r="A252" s="1">
        <v>250</v>
      </c>
      <c r="B252" t="s">
        <v>270</v>
      </c>
      <c r="C252">
        <v>-3.059495268479508E-2</v>
      </c>
      <c r="D252">
        <v>-6.0985414259220827E-2</v>
      </c>
      <c r="E252">
        <v>3.3922314586363328E-2</v>
      </c>
      <c r="F252">
        <v>9.8291963117313239E-2</v>
      </c>
      <c r="G252">
        <v>0.15597727376087819</v>
      </c>
      <c r="H252">
        <v>0.10548329967613</v>
      </c>
      <c r="I252">
        <v>-6.0324673212309741E-2</v>
      </c>
      <c r="J252">
        <v>3.4473536068399237E-2</v>
      </c>
      <c r="K252">
        <v>-0.1097515712992808</v>
      </c>
      <c r="L252">
        <v>-0.10634767229431109</v>
      </c>
      <c r="M252">
        <v>3.2296249868166232E-2</v>
      </c>
      <c r="N252">
        <v>0.18245070891743509</v>
      </c>
      <c r="O252">
        <v>0.1704949129668788</v>
      </c>
      <c r="P252">
        <v>0.21521773292042559</v>
      </c>
    </row>
    <row r="253" spans="1:16" x14ac:dyDescent="0.35">
      <c r="A253" s="1">
        <v>251</v>
      </c>
      <c r="B253" t="s">
        <v>271</v>
      </c>
      <c r="C253">
        <v>-4.6140972227615942E-2</v>
      </c>
      <c r="D253">
        <v>-4.9569108246677138E-2</v>
      </c>
      <c r="E253">
        <v>1.82489728740781E-2</v>
      </c>
      <c r="F253">
        <v>0.105669176185662</v>
      </c>
      <c r="G253">
        <v>0.13211903983064729</v>
      </c>
      <c r="H253">
        <v>6.3453832152870981E-2</v>
      </c>
      <c r="I253">
        <v>-4.8683439587182513E-2</v>
      </c>
      <c r="J253">
        <v>4.7824986002405492E-2</v>
      </c>
      <c r="K253">
        <v>-0.10505818031637169</v>
      </c>
      <c r="L253">
        <v>-0.12761949375738749</v>
      </c>
      <c r="M253">
        <v>1.5915702511903159E-2</v>
      </c>
      <c r="N253">
        <v>0.17350762246605919</v>
      </c>
      <c r="O253">
        <v>0.16826783319354219</v>
      </c>
      <c r="P253">
        <v>0.2236390944590021</v>
      </c>
    </row>
    <row r="254" spans="1:16" x14ac:dyDescent="0.35">
      <c r="A254" s="1">
        <v>252</v>
      </c>
      <c r="B254" t="s">
        <v>272</v>
      </c>
      <c r="C254">
        <v>-0.14016812055016051</v>
      </c>
      <c r="D254">
        <v>6.583811499569292E-2</v>
      </c>
      <c r="E254">
        <v>1.2500207014413201E-2</v>
      </c>
      <c r="F254">
        <v>0.12850490033166309</v>
      </c>
      <c r="G254">
        <v>9.7823917303394084E-3</v>
      </c>
      <c r="H254">
        <v>-4.5790637269455883E-2</v>
      </c>
      <c r="I254">
        <v>6.6534639747127824E-2</v>
      </c>
      <c r="J254">
        <v>-6.0682654626877892E-2</v>
      </c>
      <c r="K254">
        <v>-9.7571447916104934E-2</v>
      </c>
      <c r="L254">
        <v>1.3023805591710021E-2</v>
      </c>
      <c r="M254">
        <v>7.4563250705800208E-3</v>
      </c>
      <c r="N254">
        <v>9.6902137426490162E-2</v>
      </c>
      <c r="O254">
        <v>0.17845820669298529</v>
      </c>
      <c r="P254">
        <v>0.141201150001946</v>
      </c>
    </row>
    <row r="255" spans="1:16" x14ac:dyDescent="0.35">
      <c r="A255" s="1">
        <v>253</v>
      </c>
      <c r="B255" t="s">
        <v>273</v>
      </c>
      <c r="C255">
        <v>2.36911125325585E-3</v>
      </c>
      <c r="D255">
        <v>-0.13943833338650111</v>
      </c>
      <c r="E255">
        <v>6.2002342204832007E-2</v>
      </c>
      <c r="F255">
        <v>9.4589803670677944E-2</v>
      </c>
      <c r="G255">
        <v>0.24137165632073501</v>
      </c>
      <c r="H255">
        <v>0.18650025958773481</v>
      </c>
      <c r="I255">
        <v>-0.13841917964514139</v>
      </c>
      <c r="J255">
        <v>0.14692760513267741</v>
      </c>
      <c r="K255">
        <v>3.7599537036440138E-2</v>
      </c>
      <c r="L255">
        <v>-7.382395666665445E-2</v>
      </c>
      <c r="M255">
        <v>5.9265182817399717E-2</v>
      </c>
      <c r="N255">
        <v>0.22263538012270651</v>
      </c>
      <c r="O255">
        <v>0.1839340348809993</v>
      </c>
      <c r="P255">
        <v>0.20434843413260001</v>
      </c>
    </row>
    <row r="256" spans="1:16" x14ac:dyDescent="0.35">
      <c r="A256" s="1">
        <v>254</v>
      </c>
      <c r="B256" t="s">
        <v>274</v>
      </c>
      <c r="C256">
        <v>-6.9402761054525364E-2</v>
      </c>
      <c r="D256">
        <v>-1.2590602347290571E-2</v>
      </c>
      <c r="E256">
        <v>9.2494377745270112E-3</v>
      </c>
      <c r="F256">
        <v>0.14450976602522009</v>
      </c>
      <c r="G256">
        <v>0.34422412974080618</v>
      </c>
      <c r="H256">
        <v>0.35622331429464071</v>
      </c>
      <c r="I256">
        <v>-1.151607410901774E-2</v>
      </c>
      <c r="J256">
        <v>0.29136454496413222</v>
      </c>
      <c r="K256">
        <v>0.16608318536025121</v>
      </c>
      <c r="L256">
        <v>-8.9920924640813096E-2</v>
      </c>
      <c r="M256">
        <v>1.519520022870895E-2</v>
      </c>
      <c r="N256">
        <v>0.19057111200101251</v>
      </c>
      <c r="O256">
        <v>0.2057931308103074</v>
      </c>
      <c r="P256">
        <v>0.20649923954321039</v>
      </c>
    </row>
    <row r="257" spans="1:16" x14ac:dyDescent="0.35">
      <c r="A257" s="1">
        <v>255</v>
      </c>
      <c r="B257" t="s">
        <v>275</v>
      </c>
      <c r="C257">
        <v>-4.8273834245524429E-2</v>
      </c>
      <c r="D257">
        <v>0.1244904035000116</v>
      </c>
      <c r="E257">
        <v>4.4719464718006863E-2</v>
      </c>
      <c r="F257">
        <v>4.521239057217334E-3</v>
      </c>
      <c r="G257">
        <v>-3.8582001480097758E-2</v>
      </c>
      <c r="H257">
        <v>-0.1134523139819449</v>
      </c>
      <c r="I257">
        <v>0.1242540972305914</v>
      </c>
      <c r="J257">
        <v>-0.21457301496136069</v>
      </c>
      <c r="K257">
        <v>-0.31777074287004059</v>
      </c>
      <c r="L257">
        <v>-8.3707203062135402E-2</v>
      </c>
      <c r="M257">
        <v>4.4700662039542517E-2</v>
      </c>
      <c r="N257">
        <v>-0.13254275989509301</v>
      </c>
      <c r="O257">
        <v>-9.7649319361480455E-2</v>
      </c>
      <c r="P257">
        <v>-5.6369220979882867E-2</v>
      </c>
    </row>
    <row r="258" spans="1:16" x14ac:dyDescent="0.35">
      <c r="A258" s="1">
        <v>256</v>
      </c>
      <c r="B258" t="s">
        <v>276</v>
      </c>
      <c r="C258">
        <v>0.24338877955640359</v>
      </c>
      <c r="D258">
        <v>-0.19261658214323971</v>
      </c>
      <c r="E258">
        <v>0.29870421056938479</v>
      </c>
      <c r="F258">
        <v>-0.11901413720458889</v>
      </c>
      <c r="G258">
        <v>0.43562360109567633</v>
      </c>
      <c r="H258">
        <v>0.38383156309111049</v>
      </c>
      <c r="I258">
        <v>-0.1933468778423369</v>
      </c>
      <c r="J258">
        <v>0.44123710372475128</v>
      </c>
      <c r="K258">
        <v>0.37449506317005798</v>
      </c>
      <c r="L258">
        <v>-0.25304665410939919</v>
      </c>
      <c r="M258">
        <v>0.29476977759961392</v>
      </c>
      <c r="N258">
        <v>-1.344050104781643E-2</v>
      </c>
      <c r="O258">
        <v>-9.21907918965163E-2</v>
      </c>
      <c r="P258">
        <v>-9.700056791259469E-2</v>
      </c>
    </row>
    <row r="259" spans="1:16" x14ac:dyDescent="0.35">
      <c r="A259" s="1">
        <v>257</v>
      </c>
      <c r="B259" t="s">
        <v>277</v>
      </c>
      <c r="C259">
        <v>2.6003922583129641E-2</v>
      </c>
      <c r="D259">
        <v>0.1916745142551827</v>
      </c>
      <c r="E259">
        <v>-0.15741947282273641</v>
      </c>
      <c r="F259">
        <v>-0.1025313121810308</v>
      </c>
      <c r="G259">
        <v>-0.1131327129559061</v>
      </c>
      <c r="H259">
        <v>-0.1355162135282415</v>
      </c>
      <c r="I259">
        <v>0.1900192973340451</v>
      </c>
      <c r="J259">
        <v>8.5593633335234662E-2</v>
      </c>
      <c r="K259">
        <v>6.2248306876007908E-2</v>
      </c>
      <c r="L259">
        <v>-0.148258910167825</v>
      </c>
      <c r="M259">
        <v>-0.16431453214022801</v>
      </c>
      <c r="N259">
        <v>1.456006697272821E-2</v>
      </c>
      <c r="O259">
        <v>-2.1284116534711989E-2</v>
      </c>
      <c r="P259">
        <v>-5.3954217353984089E-3</v>
      </c>
    </row>
    <row r="260" spans="1:16" x14ac:dyDescent="0.35">
      <c r="A260" s="1">
        <v>258</v>
      </c>
      <c r="B260" t="s">
        <v>278</v>
      </c>
      <c r="C260">
        <v>2.3975524603342829E-2</v>
      </c>
      <c r="D260">
        <v>9.2218683200289572E-2</v>
      </c>
      <c r="E260">
        <v>-0.21039433330320331</v>
      </c>
      <c r="F260">
        <v>-6.9164347256586323E-2</v>
      </c>
      <c r="G260">
        <v>-0.3087695791054752</v>
      </c>
      <c r="H260">
        <v>-0.25767823019645941</v>
      </c>
      <c r="I260">
        <v>9.1220041459029191E-2</v>
      </c>
      <c r="J260">
        <v>-2.066825997694027E-2</v>
      </c>
      <c r="K260">
        <v>0.1098360342352052</v>
      </c>
      <c r="L260">
        <v>1.693072259572293E-3</v>
      </c>
      <c r="M260">
        <v>-0.21855152484398019</v>
      </c>
      <c r="N260">
        <v>-6.5564160131190208E-2</v>
      </c>
      <c r="O260">
        <v>-7.1371223837894487E-2</v>
      </c>
      <c r="P260">
        <v>-9.4272341084885747E-2</v>
      </c>
    </row>
    <row r="261" spans="1:16" x14ac:dyDescent="0.35">
      <c r="A261" s="1">
        <v>259</v>
      </c>
      <c r="B261" t="s">
        <v>279</v>
      </c>
      <c r="C261">
        <v>-6.7386984684525725E-2</v>
      </c>
      <c r="D261">
        <v>0.1728227882996993</v>
      </c>
      <c r="E261">
        <v>1.0451303542980741E-2</v>
      </c>
      <c r="F261">
        <v>-5.0900636229348518E-2</v>
      </c>
      <c r="G261">
        <v>-0.19479715353523491</v>
      </c>
      <c r="H261">
        <v>-0.23148772043845561</v>
      </c>
      <c r="I261">
        <v>0.17167221303427449</v>
      </c>
      <c r="J261">
        <v>-0.2054332530766152</v>
      </c>
      <c r="K261">
        <v>-0.23090925557745581</v>
      </c>
      <c r="L261">
        <v>1.7717764180264411E-2</v>
      </c>
      <c r="M261">
        <v>1.681104789189841E-3</v>
      </c>
      <c r="N261">
        <v>-0.13936345691770749</v>
      </c>
      <c r="O261">
        <v>-0.100180061814908</v>
      </c>
      <c r="P261">
        <v>-6.4899216356220826E-2</v>
      </c>
    </row>
    <row r="262" spans="1:16" x14ac:dyDescent="0.35">
      <c r="A262" s="1">
        <v>260</v>
      </c>
      <c r="B262" t="s">
        <v>280</v>
      </c>
      <c r="C262">
        <v>-0.1139360073607102</v>
      </c>
      <c r="D262">
        <v>0.2247085746672571</v>
      </c>
      <c r="E262">
        <v>-0.24330802842336571</v>
      </c>
      <c r="F262">
        <v>-2.1688999516076519E-2</v>
      </c>
      <c r="G262">
        <v>-0.28469341146533689</v>
      </c>
      <c r="H262">
        <v>-0.25591882359970008</v>
      </c>
      <c r="I262">
        <v>0.2236621541296919</v>
      </c>
      <c r="J262">
        <v>-0.18186561602973289</v>
      </c>
      <c r="K262">
        <v>-0.20230343087597061</v>
      </c>
      <c r="L262">
        <v>9.5084228945623642E-2</v>
      </c>
      <c r="M262">
        <v>-0.24468097850129891</v>
      </c>
      <c r="N262">
        <v>-8.0146270129733688E-2</v>
      </c>
      <c r="O262">
        <v>-6.6528522705664631E-2</v>
      </c>
      <c r="P262">
        <v>-2.0257416369264661E-2</v>
      </c>
    </row>
    <row r="263" spans="1:16" x14ac:dyDescent="0.35">
      <c r="A263" s="1">
        <v>261</v>
      </c>
      <c r="B263" t="s">
        <v>281</v>
      </c>
      <c r="C263">
        <v>-0.1236382421630635</v>
      </c>
      <c r="D263">
        <v>0.22955778513108269</v>
      </c>
      <c r="E263">
        <v>-0.22210739395906501</v>
      </c>
      <c r="F263">
        <v>-1.8006451367035919E-2</v>
      </c>
      <c r="G263">
        <v>-0.26847571868934189</v>
      </c>
      <c r="H263">
        <v>-0.26373482947191129</v>
      </c>
      <c r="I263">
        <v>0.2285254990753896</v>
      </c>
      <c r="J263">
        <v>-0.2004176365979122</v>
      </c>
      <c r="K263">
        <v>-0.2182280141062222</v>
      </c>
      <c r="L263">
        <v>9.8618130824506767E-2</v>
      </c>
      <c r="M263">
        <v>-0.2231159986336162</v>
      </c>
      <c r="N263">
        <v>-7.8543427078191813E-2</v>
      </c>
      <c r="O263">
        <v>-5.4174713107698093E-2</v>
      </c>
      <c r="P263">
        <v>-2.757904592744858E-2</v>
      </c>
    </row>
    <row r="264" spans="1:16" x14ac:dyDescent="0.35">
      <c r="A264" s="1">
        <v>262</v>
      </c>
      <c r="B264" t="s">
        <v>282</v>
      </c>
      <c r="C264">
        <v>-0.2093386473874371</v>
      </c>
      <c r="D264">
        <v>0.3712723073793861</v>
      </c>
      <c r="E264">
        <v>-0.1093197641136196</v>
      </c>
      <c r="F264">
        <v>7.9419232403090505E-3</v>
      </c>
      <c r="G264">
        <v>-0.23751496404617359</v>
      </c>
      <c r="H264">
        <v>-0.2315906467352884</v>
      </c>
      <c r="I264">
        <v>0.369183330247004</v>
      </c>
      <c r="J264">
        <v>-0.29493830746102218</v>
      </c>
      <c r="K264">
        <v>-0.30795275740102868</v>
      </c>
      <c r="L264">
        <v>-9.8339977457110483E-2</v>
      </c>
      <c r="M264">
        <v>-0.10101810086384411</v>
      </c>
      <c r="N264">
        <v>-0.19003144401929181</v>
      </c>
      <c r="O264">
        <v>-0.11451738740810791</v>
      </c>
      <c r="P264">
        <v>-8.8012066412078649E-2</v>
      </c>
    </row>
    <row r="265" spans="1:16" x14ac:dyDescent="0.35">
      <c r="A265" s="1">
        <v>263</v>
      </c>
      <c r="B265" t="s">
        <v>283</v>
      </c>
      <c r="C265">
        <v>-0.1151532378624161</v>
      </c>
      <c r="D265">
        <v>0.2204391621373322</v>
      </c>
      <c r="E265">
        <v>-0.23612277380411309</v>
      </c>
      <c r="F265">
        <v>-2.5123588627891439E-2</v>
      </c>
      <c r="G265">
        <v>-0.20329864255213911</v>
      </c>
      <c r="H265">
        <v>-0.17662383377168439</v>
      </c>
      <c r="I265">
        <v>0.21937778976262651</v>
      </c>
      <c r="J265">
        <v>-0.18142579762220051</v>
      </c>
      <c r="K265">
        <v>-0.22686927478913499</v>
      </c>
      <c r="L265">
        <v>7.8457462707858888E-2</v>
      </c>
      <c r="M265">
        <v>-0.23486793326823879</v>
      </c>
      <c r="N265">
        <v>-0.1027963798651842</v>
      </c>
      <c r="O265">
        <v>-7.2576300716321068E-2</v>
      </c>
      <c r="P265">
        <v>-4.6250452952009781E-2</v>
      </c>
    </row>
    <row r="266" spans="1:16" x14ac:dyDescent="0.35">
      <c r="A266" s="1">
        <v>264</v>
      </c>
      <c r="B266" t="s">
        <v>284</v>
      </c>
      <c r="C266">
        <v>-0.12985954529388169</v>
      </c>
      <c r="D266">
        <v>0.2306902933571687</v>
      </c>
      <c r="E266">
        <v>-0.22953424363884001</v>
      </c>
      <c r="F266">
        <v>-1.5105880840863589E-2</v>
      </c>
      <c r="G266">
        <v>-0.26364089080692737</v>
      </c>
      <c r="H266">
        <v>-0.25995642918397083</v>
      </c>
      <c r="I266">
        <v>0.22968258131172889</v>
      </c>
      <c r="J266">
        <v>-0.21259693397510451</v>
      </c>
      <c r="K266">
        <v>-0.2297463526555886</v>
      </c>
      <c r="L266">
        <v>0.1062270984670575</v>
      </c>
      <c r="M266">
        <v>-0.22941320781777699</v>
      </c>
      <c r="N266">
        <v>-8.601343934824883E-2</v>
      </c>
      <c r="O266">
        <v>-5.8784232663646317E-2</v>
      </c>
      <c r="P266">
        <v>-3.2207337927663303E-2</v>
      </c>
    </row>
    <row r="267" spans="1:16" x14ac:dyDescent="0.35">
      <c r="A267" s="1">
        <v>265</v>
      </c>
      <c r="B267" t="s">
        <v>285</v>
      </c>
      <c r="C267">
        <v>-7.6797501451670941E-2</v>
      </c>
      <c r="D267">
        <v>0.1961993033463526</v>
      </c>
      <c r="E267">
        <v>-0.15511924608267441</v>
      </c>
      <c r="F267">
        <v>-6.0217106479100203E-2</v>
      </c>
      <c r="G267">
        <v>-0.13843700737026629</v>
      </c>
      <c r="H267">
        <v>-0.20503673429876759</v>
      </c>
      <c r="I267">
        <v>0.19488482528059431</v>
      </c>
      <c r="J267">
        <v>-0.10166459244925879</v>
      </c>
      <c r="K267">
        <v>-0.1245736036058001</v>
      </c>
      <c r="L267">
        <v>5.486741708199612E-2</v>
      </c>
      <c r="M267">
        <v>-0.15161473070267201</v>
      </c>
      <c r="N267">
        <v>-0.1182777502918929</v>
      </c>
      <c r="O267">
        <v>-0.1101410280554555</v>
      </c>
      <c r="P267">
        <v>-8.5235322585789086E-2</v>
      </c>
    </row>
    <row r="268" spans="1:16" x14ac:dyDescent="0.35">
      <c r="A268" s="1">
        <v>266</v>
      </c>
      <c r="B268" t="s">
        <v>286</v>
      </c>
      <c r="C268">
        <v>-0.12966510509207729</v>
      </c>
      <c r="D268">
        <v>0.23062571121473011</v>
      </c>
      <c r="E268">
        <v>-0.23122523602503789</v>
      </c>
      <c r="F268">
        <v>-1.5308344535254131E-2</v>
      </c>
      <c r="G268">
        <v>-0.26080015798760081</v>
      </c>
      <c r="H268">
        <v>-0.2574167500545016</v>
      </c>
      <c r="I268">
        <v>0.2296166617202319</v>
      </c>
      <c r="J268">
        <v>-0.2121479949321794</v>
      </c>
      <c r="K268">
        <v>-0.22978003567974081</v>
      </c>
      <c r="L268">
        <v>0.10567816898854369</v>
      </c>
      <c r="M268">
        <v>-0.23095814646454271</v>
      </c>
      <c r="N268">
        <v>-8.6274885913875637E-2</v>
      </c>
      <c r="O268">
        <v>-5.9072185470759403E-2</v>
      </c>
      <c r="P268">
        <v>-3.2590777385009422E-2</v>
      </c>
    </row>
    <row r="269" spans="1:16" x14ac:dyDescent="0.35">
      <c r="A269" s="1">
        <v>267</v>
      </c>
      <c r="B269" t="s">
        <v>287</v>
      </c>
      <c r="C269">
        <v>0.25251363925790832</v>
      </c>
      <c r="D269">
        <v>-0.16404455080997829</v>
      </c>
      <c r="E269">
        <v>0.23086809369560771</v>
      </c>
      <c r="F269">
        <v>-0.20387949902800309</v>
      </c>
      <c r="G269">
        <v>0.42728857616070448</v>
      </c>
      <c r="H269">
        <v>0.40389360408856401</v>
      </c>
      <c r="I269">
        <v>-0.16580070753631729</v>
      </c>
      <c r="J269">
        <v>0.31384088784764358</v>
      </c>
      <c r="K269">
        <v>0.22718454361693219</v>
      </c>
      <c r="L269">
        <v>-0.1252030018706487</v>
      </c>
      <c r="M269">
        <v>0.24056215033033571</v>
      </c>
      <c r="N269">
        <v>-0.19792949400229359</v>
      </c>
      <c r="O269">
        <v>-0.29665807054109777</v>
      </c>
      <c r="P269">
        <v>-0.29043791610082131</v>
      </c>
    </row>
    <row r="270" spans="1:16" x14ac:dyDescent="0.35">
      <c r="A270" s="1">
        <v>268</v>
      </c>
      <c r="B270" t="s">
        <v>288</v>
      </c>
      <c r="C270">
        <v>0.14680838891415171</v>
      </c>
      <c r="D270">
        <v>5.3797205550093118E-2</v>
      </c>
      <c r="E270">
        <v>-6.5453301507280293E-4</v>
      </c>
      <c r="F270">
        <v>-0.18926912218119071</v>
      </c>
      <c r="G270">
        <v>-5.0653945385843377E-3</v>
      </c>
      <c r="H270">
        <v>7.4577812004872318E-2</v>
      </c>
      <c r="I270">
        <v>5.1342590536777297E-2</v>
      </c>
      <c r="J270">
        <v>0.25366229021271403</v>
      </c>
      <c r="K270">
        <v>0.18953478415981681</v>
      </c>
      <c r="L270">
        <v>-0.1830390071606009</v>
      </c>
      <c r="M270">
        <v>8.0795843624655028E-4</v>
      </c>
      <c r="N270">
        <v>-0.13576522410673031</v>
      </c>
      <c r="O270">
        <v>-0.21513822558025111</v>
      </c>
      <c r="P270">
        <v>-0.2132874238975912</v>
      </c>
    </row>
    <row r="271" spans="1:16" x14ac:dyDescent="0.35">
      <c r="A271" s="1">
        <v>269</v>
      </c>
      <c r="B271" t="s">
        <v>289</v>
      </c>
      <c r="C271">
        <v>-1.1504637854186159E-2</v>
      </c>
      <c r="D271">
        <v>-1.4598626787656249E-2</v>
      </c>
      <c r="E271">
        <v>-0.1320399652807101</v>
      </c>
      <c r="F271">
        <v>8.1566884011825158E-2</v>
      </c>
      <c r="G271">
        <v>-0.141575956410985</v>
      </c>
      <c r="H271">
        <v>-0.1186796559076157</v>
      </c>
      <c r="I271">
        <v>-1.4680844429739579E-2</v>
      </c>
      <c r="J271">
        <v>-0.1236511394260843</v>
      </c>
      <c r="K271">
        <v>-6.2976514334200442E-2</v>
      </c>
      <c r="L271">
        <v>5.9335314169567888E-2</v>
      </c>
      <c r="M271">
        <v>-0.1474676124847758</v>
      </c>
      <c r="N271">
        <v>6.3698151134189418E-2</v>
      </c>
      <c r="O271">
        <v>-8.4523486887604221E-3</v>
      </c>
      <c r="P271">
        <v>9.1461467049306133E-2</v>
      </c>
    </row>
    <row r="272" spans="1:16" x14ac:dyDescent="0.35">
      <c r="A272" s="1">
        <v>270</v>
      </c>
      <c r="B272" t="s">
        <v>290</v>
      </c>
      <c r="C272">
        <v>-6.8113613518336596E-3</v>
      </c>
      <c r="D272">
        <v>-1.885073062183364E-2</v>
      </c>
      <c r="E272">
        <v>-0.13331964124064929</v>
      </c>
      <c r="F272">
        <v>7.4382850032556361E-2</v>
      </c>
      <c r="G272">
        <v>-5.2198324644482257E-2</v>
      </c>
      <c r="H272">
        <v>-6.8577742217651491E-2</v>
      </c>
      <c r="I272">
        <v>-1.8948737744755119E-2</v>
      </c>
      <c r="J272">
        <v>-0.180888107796289</v>
      </c>
      <c r="K272">
        <v>-0.11898102845103919</v>
      </c>
      <c r="L272">
        <v>3.3696531150677021E-2</v>
      </c>
      <c r="M272">
        <v>-0.14796033676632431</v>
      </c>
      <c r="N272">
        <v>1.8058899380122562E-2</v>
      </c>
      <c r="O272">
        <v>-2.136985735843535E-2</v>
      </c>
      <c r="P272">
        <v>5.7310625843862803E-2</v>
      </c>
    </row>
    <row r="273" spans="1:16" x14ac:dyDescent="0.35">
      <c r="A273" s="1">
        <v>271</v>
      </c>
      <c r="B273" t="s">
        <v>291</v>
      </c>
      <c r="C273">
        <v>-7.4624475016489805E-2</v>
      </c>
      <c r="D273">
        <v>4.0284349260341287E-2</v>
      </c>
      <c r="E273">
        <v>-0.1392190170395145</v>
      </c>
      <c r="F273">
        <v>0.11092135803545559</v>
      </c>
      <c r="G273">
        <v>-0.17615310404614351</v>
      </c>
      <c r="H273">
        <v>-0.17908238755710429</v>
      </c>
      <c r="I273">
        <v>3.9462602128091349E-2</v>
      </c>
      <c r="J273">
        <v>-0.14739773008816959</v>
      </c>
      <c r="K273">
        <v>-6.5958526597717823E-2</v>
      </c>
      <c r="L273">
        <v>-1.6307832150463619E-2</v>
      </c>
      <c r="M273">
        <v>-0.15100313599213619</v>
      </c>
      <c r="N273">
        <v>2.9224488047706519E-2</v>
      </c>
      <c r="O273">
        <v>-3.1573467205215942E-2</v>
      </c>
      <c r="P273">
        <v>6.6386260021428584E-2</v>
      </c>
    </row>
    <row r="274" spans="1:16" x14ac:dyDescent="0.35">
      <c r="A274" s="1">
        <v>272</v>
      </c>
      <c r="B274" t="s">
        <v>292</v>
      </c>
      <c r="C274">
        <v>-1.714041770347835E-2</v>
      </c>
      <c r="D274">
        <v>-1.109523964235162E-2</v>
      </c>
      <c r="E274">
        <v>-0.1229371744941887</v>
      </c>
      <c r="F274">
        <v>8.6194877187869751E-2</v>
      </c>
      <c r="G274">
        <v>-0.14646944153216301</v>
      </c>
      <c r="H274">
        <v>-0.13837924517426561</v>
      </c>
      <c r="I274">
        <v>-1.116626929956485E-2</v>
      </c>
      <c r="J274">
        <v>-0.19321784660681929</v>
      </c>
      <c r="K274">
        <v>-0.119289921870548</v>
      </c>
      <c r="L274">
        <v>5.8656068294438951E-2</v>
      </c>
      <c r="M274">
        <v>-0.13720141491924659</v>
      </c>
      <c r="N274">
        <v>4.4168126023927022E-2</v>
      </c>
      <c r="O274">
        <v>-6.6862702442489104E-3</v>
      </c>
      <c r="P274">
        <v>8.0386654954646336E-2</v>
      </c>
    </row>
    <row r="275" spans="1:16" x14ac:dyDescent="0.35">
      <c r="A275" s="1">
        <v>273</v>
      </c>
      <c r="B275" t="s">
        <v>293</v>
      </c>
      <c r="C275">
        <v>8.1963557085493965E-2</v>
      </c>
      <c r="D275">
        <v>-4.6739449350451892E-2</v>
      </c>
      <c r="E275">
        <v>-4.4749074870980191E-2</v>
      </c>
      <c r="F275">
        <v>3.2008477153490242E-2</v>
      </c>
      <c r="G275">
        <v>-0.1071903272298092</v>
      </c>
      <c r="H275">
        <v>-1.7600483642023049E-2</v>
      </c>
      <c r="I275">
        <v>-4.6945772203895987E-2</v>
      </c>
      <c r="J275">
        <v>-0.18955443152640289</v>
      </c>
      <c r="K275">
        <v>-0.14749539998577449</v>
      </c>
      <c r="L275">
        <v>-7.6290198345052657E-2</v>
      </c>
      <c r="M275">
        <v>-5.8542208034803332E-2</v>
      </c>
      <c r="N275">
        <v>-3.5112269313107673E-2</v>
      </c>
      <c r="O275">
        <v>-5.1571234979108961E-2</v>
      </c>
      <c r="P275">
        <v>5.1752336426815378E-2</v>
      </c>
    </row>
    <row r="276" spans="1:16" x14ac:dyDescent="0.35">
      <c r="A276" s="1">
        <v>274</v>
      </c>
      <c r="B276" t="s">
        <v>294</v>
      </c>
      <c r="C276">
        <v>-1.4395877021081769E-3</v>
      </c>
      <c r="D276">
        <v>-2.589183510012507E-2</v>
      </c>
      <c r="E276">
        <v>-0.1410612931844932</v>
      </c>
      <c r="F276">
        <v>7.3039397004293488E-2</v>
      </c>
      <c r="G276">
        <v>-0.17535922990687741</v>
      </c>
      <c r="H276">
        <v>-0.16964515920648279</v>
      </c>
      <c r="I276">
        <v>-2.6025516928039252E-2</v>
      </c>
      <c r="J276">
        <v>-0.1287289273825116</v>
      </c>
      <c r="K276">
        <v>-9.1131083422890488E-2</v>
      </c>
      <c r="L276">
        <v>6.8205484799755106E-2</v>
      </c>
      <c r="M276">
        <v>-0.1561108691117257</v>
      </c>
      <c r="N276">
        <v>6.555560326887927E-2</v>
      </c>
      <c r="O276">
        <v>-2.1236578437977612E-2</v>
      </c>
      <c r="P276">
        <v>9.2700657047061277E-2</v>
      </c>
    </row>
    <row r="277" spans="1:16" x14ac:dyDescent="0.35">
      <c r="A277" s="1">
        <v>275</v>
      </c>
      <c r="B277" t="s">
        <v>295</v>
      </c>
      <c r="C277">
        <v>-2.0765627317738192E-2</v>
      </c>
      <c r="D277">
        <v>-8.2335956534970722E-3</v>
      </c>
      <c r="E277">
        <v>-0.13730183936491969</v>
      </c>
      <c r="F277">
        <v>8.7928916496274726E-2</v>
      </c>
      <c r="G277">
        <v>-0.1229951749140776</v>
      </c>
      <c r="H277">
        <v>-0.1225538210113624</v>
      </c>
      <c r="I277">
        <v>-8.2917898372041974E-3</v>
      </c>
      <c r="J277">
        <v>-0.1634433430988457</v>
      </c>
      <c r="K277">
        <v>-9.3387337840818457E-2</v>
      </c>
      <c r="L277">
        <v>7.1440130426878357E-2</v>
      </c>
      <c r="M277">
        <v>-0.15339585679652651</v>
      </c>
      <c r="N277">
        <v>6.7136251261206148E-2</v>
      </c>
      <c r="O277">
        <v>-1.3338348728539351E-3</v>
      </c>
      <c r="P277">
        <v>9.2460991247206109E-2</v>
      </c>
    </row>
    <row r="278" spans="1:16" x14ac:dyDescent="0.35">
      <c r="A278" s="1">
        <v>276</v>
      </c>
      <c r="B278" t="s">
        <v>296</v>
      </c>
      <c r="C278">
        <v>-1.041060077185926E-2</v>
      </c>
      <c r="D278">
        <v>-1.5518516145837829E-2</v>
      </c>
      <c r="E278">
        <v>-0.14639963719181501</v>
      </c>
      <c r="F278">
        <v>8.0445549000228406E-2</v>
      </c>
      <c r="G278">
        <v>-5.3987719904933153E-2</v>
      </c>
      <c r="H278">
        <v>-8.5777030581125416E-2</v>
      </c>
      <c r="I278">
        <v>-1.56027892930127E-2</v>
      </c>
      <c r="J278">
        <v>-0.1281733074647437</v>
      </c>
      <c r="K278">
        <v>-6.9852335751161537E-2</v>
      </c>
      <c r="L278">
        <v>4.8865193222564968E-2</v>
      </c>
      <c r="M278">
        <v>-0.16227822486782559</v>
      </c>
      <c r="N278">
        <v>6.7365234288747161E-2</v>
      </c>
      <c r="O278">
        <v>-9.1623646551670154E-3</v>
      </c>
      <c r="P278">
        <v>7.7835516405432958E-2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8"/>
  <sheetViews>
    <sheetView workbookViewId="0"/>
  </sheetViews>
  <sheetFormatPr defaultRowHeight="14.5" x14ac:dyDescent="0.35"/>
  <sheetData>
    <row r="1" spans="1:16" x14ac:dyDescent="0.35">
      <c r="B1" s="1" t="s">
        <v>348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x14ac:dyDescent="0.35">
      <c r="A2" s="1">
        <v>0</v>
      </c>
      <c r="B2" t="s">
        <v>20</v>
      </c>
      <c r="C2">
        <v>1.8317949119923502E-2</v>
      </c>
      <c r="D2">
        <v>0.21827255797539441</v>
      </c>
      <c r="E2">
        <v>0.29304795525640831</v>
      </c>
      <c r="F2">
        <v>2.396786563177946E-2</v>
      </c>
      <c r="G2">
        <v>0.11824790576951071</v>
      </c>
      <c r="H2">
        <v>2.2510434219094381E-2</v>
      </c>
      <c r="I2">
        <v>0.21975824336990629</v>
      </c>
      <c r="J2">
        <v>0.14622379140243111</v>
      </c>
      <c r="K2">
        <v>7.9167573141446054E-2</v>
      </c>
      <c r="L2">
        <v>0.52889931436748983</v>
      </c>
      <c r="M2">
        <v>0.28590024685389398</v>
      </c>
      <c r="N2">
        <v>7.0782670033544867E-9</v>
      </c>
      <c r="O2">
        <v>5.391477281895724E-10</v>
      </c>
      <c r="P2">
        <v>1.9079874036701531E-11</v>
      </c>
    </row>
    <row r="3" spans="1:16" x14ac:dyDescent="0.35">
      <c r="A3" s="1">
        <v>1</v>
      </c>
      <c r="B3" t="s">
        <v>21</v>
      </c>
      <c r="C3">
        <v>0.31607896828863741</v>
      </c>
      <c r="D3">
        <v>0.9896437817753303</v>
      </c>
      <c r="E3">
        <v>6.5505655645555882E-2</v>
      </c>
      <c r="F3">
        <v>0.572755748948784</v>
      </c>
      <c r="G3">
        <v>0.46323645840548638</v>
      </c>
      <c r="H3">
        <v>0.98460450882252959</v>
      </c>
      <c r="I3">
        <v>0.98532544223333096</v>
      </c>
      <c r="J3">
        <v>0.21444089588189871</v>
      </c>
      <c r="K3">
        <v>0.20412188852407301</v>
      </c>
      <c r="L3">
        <v>0.119950842395254</v>
      </c>
      <c r="M3">
        <v>7.6048103810672979E-2</v>
      </c>
      <c r="N3">
        <v>0.20428781438852309</v>
      </c>
      <c r="O3">
        <v>0.33635860899007008</v>
      </c>
      <c r="P3">
        <v>0.62572174164514482</v>
      </c>
    </row>
    <row r="4" spans="1:16" x14ac:dyDescent="0.35">
      <c r="A4" s="1">
        <v>2</v>
      </c>
      <c r="B4" t="s">
        <v>22</v>
      </c>
      <c r="C4">
        <v>1.8317949119923502E-2</v>
      </c>
      <c r="D4">
        <v>0.21827255797539441</v>
      </c>
      <c r="E4">
        <v>0.29304795525640831</v>
      </c>
      <c r="F4">
        <v>2.396786563177946E-2</v>
      </c>
      <c r="G4">
        <v>0.11824790576951071</v>
      </c>
      <c r="H4">
        <v>2.2510434219094381E-2</v>
      </c>
      <c r="I4">
        <v>0.21975824336990671</v>
      </c>
      <c r="J4">
        <v>0.14622379140243111</v>
      </c>
      <c r="K4">
        <v>7.9167573141445791E-2</v>
      </c>
      <c r="L4">
        <v>0.52889931436748983</v>
      </c>
      <c r="M4">
        <v>0.28590024685389398</v>
      </c>
      <c r="N4">
        <v>7.0782670033545314E-9</v>
      </c>
      <c r="O4">
        <v>5.3914772818958212E-10</v>
      </c>
      <c r="P4">
        <v>1.9079874036701531E-11</v>
      </c>
    </row>
    <row r="5" spans="1:16" x14ac:dyDescent="0.35">
      <c r="A5" s="1">
        <v>3</v>
      </c>
      <c r="B5" t="s">
        <v>23</v>
      </c>
      <c r="C5">
        <v>0.30009635035028442</v>
      </c>
      <c r="D5">
        <v>0.97185162328383812</v>
      </c>
      <c r="E5">
        <v>5.2167319733531142E-2</v>
      </c>
      <c r="F5">
        <v>0.55677403133489245</v>
      </c>
      <c r="G5">
        <v>0.48468352419417199</v>
      </c>
      <c r="H5">
        <v>0.99925020916627305</v>
      </c>
      <c r="I5">
        <v>0.96744772037121407</v>
      </c>
      <c r="J5">
        <v>0.2201247480738007</v>
      </c>
      <c r="K5">
        <v>0.20441015940531809</v>
      </c>
      <c r="L5">
        <v>0.1134792066609015</v>
      </c>
      <c r="M5">
        <v>6.1635086779782092E-2</v>
      </c>
      <c r="N5">
        <v>0.1890251268329616</v>
      </c>
      <c r="O5">
        <v>0.31585327424998938</v>
      </c>
      <c r="P5">
        <v>0.60534482761702635</v>
      </c>
    </row>
    <row r="6" spans="1:16" x14ac:dyDescent="0.35">
      <c r="A6" s="1">
        <v>4</v>
      </c>
      <c r="B6" t="s">
        <v>24</v>
      </c>
      <c r="C6">
        <v>0.30821963477919162</v>
      </c>
      <c r="D6">
        <v>0.98102468036679069</v>
      </c>
      <c r="E6">
        <v>5.8712858532894888E-2</v>
      </c>
      <c r="F6">
        <v>0.56494767120122025</v>
      </c>
      <c r="G6">
        <v>0.47350915848957997</v>
      </c>
      <c r="H6">
        <v>0.99242169176624373</v>
      </c>
      <c r="I6">
        <v>0.97666415493721326</v>
      </c>
      <c r="J6">
        <v>0.21712942135803431</v>
      </c>
      <c r="K6">
        <v>0.20421126526996769</v>
      </c>
      <c r="L6">
        <v>0.11674190471972649</v>
      </c>
      <c r="M6">
        <v>6.873616613094162E-2</v>
      </c>
      <c r="N6">
        <v>0.19674212070137531</v>
      </c>
      <c r="O6">
        <v>0.32627412923492949</v>
      </c>
      <c r="P6">
        <v>0.61577971583773727</v>
      </c>
    </row>
    <row r="7" spans="1:16" x14ac:dyDescent="0.35">
      <c r="A7" s="1">
        <v>5</v>
      </c>
      <c r="B7" t="s">
        <v>25</v>
      </c>
      <c r="C7">
        <v>1.405930162464576E-4</v>
      </c>
      <c r="D7">
        <v>1.3092184317956029E-2</v>
      </c>
      <c r="E7">
        <v>0.21640602093735259</v>
      </c>
      <c r="F7">
        <v>5.3233961540415358E-4</v>
      </c>
      <c r="G7">
        <v>7.3933858527767238E-2</v>
      </c>
      <c r="H7">
        <v>2.4281184446155769E-3</v>
      </c>
      <c r="I7">
        <v>1.3211083657362529E-2</v>
      </c>
      <c r="J7">
        <v>1.719212172417841E-3</v>
      </c>
      <c r="K7">
        <v>4.5958446053756064E-3</v>
      </c>
      <c r="L7">
        <v>0.64567001147507741</v>
      </c>
      <c r="M7">
        <v>0.20997486381697661</v>
      </c>
      <c r="N7">
        <v>3.2393904518134763E-4</v>
      </c>
      <c r="O7">
        <v>4.5245987313672927E-5</v>
      </c>
      <c r="P7">
        <v>4.5898399350075483E-5</v>
      </c>
    </row>
    <row r="8" spans="1:16" x14ac:dyDescent="0.35">
      <c r="A8" s="1">
        <v>6</v>
      </c>
      <c r="B8" t="s">
        <v>26</v>
      </c>
      <c r="C8">
        <v>0.43998361692251697</v>
      </c>
      <c r="D8">
        <v>0.20008136102211899</v>
      </c>
      <c r="E8">
        <v>0.59920123229461331</v>
      </c>
      <c r="F8">
        <v>0.61897690035466357</v>
      </c>
      <c r="G8">
        <v>0.1070230458586507</v>
      </c>
      <c r="H8">
        <v>9.8579418076546341E-2</v>
      </c>
      <c r="I8">
        <v>0.2027356673494651</v>
      </c>
      <c r="J8">
        <v>4.3878116268686092E-3</v>
      </c>
      <c r="K8">
        <v>7.3675526481291479E-3</v>
      </c>
      <c r="L8">
        <v>9.0529433498812595E-2</v>
      </c>
      <c r="M8">
        <v>0.59864233540924394</v>
      </c>
      <c r="N8">
        <v>0.12943257177951881</v>
      </c>
      <c r="O8">
        <v>0.15384336435879201</v>
      </c>
      <c r="P8">
        <v>0.13632260559518911</v>
      </c>
    </row>
    <row r="9" spans="1:16" x14ac:dyDescent="0.35">
      <c r="A9" s="1">
        <v>7</v>
      </c>
      <c r="B9" t="s">
        <v>27</v>
      </c>
      <c r="C9">
        <v>6.927901293930114E-3</v>
      </c>
      <c r="D9">
        <v>4.6485331967075952E-2</v>
      </c>
      <c r="E9">
        <v>0.33726659895363359</v>
      </c>
      <c r="F9">
        <v>7.6183165401378622E-2</v>
      </c>
      <c r="G9">
        <v>6.940238480664505E-4</v>
      </c>
      <c r="H9">
        <v>1.8782409043190489E-6</v>
      </c>
      <c r="I9">
        <v>4.6454876352351071E-2</v>
      </c>
      <c r="J9">
        <v>5.7915919224075239E-4</v>
      </c>
      <c r="K9">
        <v>9.1300385092111147E-4</v>
      </c>
      <c r="L9">
        <v>0.51542168680171874</v>
      </c>
      <c r="M9">
        <v>0.31341819148204358</v>
      </c>
      <c r="N9">
        <v>3.0277565241620751E-2</v>
      </c>
      <c r="O9">
        <v>9.7568436972998353E-3</v>
      </c>
      <c r="P9">
        <v>1.195100880822427E-2</v>
      </c>
    </row>
    <row r="10" spans="1:16" x14ac:dyDescent="0.35">
      <c r="A10" s="1">
        <v>8</v>
      </c>
      <c r="B10" t="s">
        <v>28</v>
      </c>
      <c r="C10">
        <v>0.1924141139915635</v>
      </c>
      <c r="D10">
        <v>0.84070551937049454</v>
      </c>
      <c r="E10">
        <v>0.83674890976460503</v>
      </c>
      <c r="F10">
        <v>4.2242460657143363E-2</v>
      </c>
      <c r="G10">
        <v>0.37884163145447147</v>
      </c>
      <c r="H10">
        <v>8.3136450828903016E-2</v>
      </c>
      <c r="I10">
        <v>0.83418516515330887</v>
      </c>
      <c r="J10">
        <v>0.72171282896368028</v>
      </c>
      <c r="K10">
        <v>0.78247630394113521</v>
      </c>
      <c r="L10">
        <v>0.1853794190489427</v>
      </c>
      <c r="M10">
        <v>0.80678084249712201</v>
      </c>
      <c r="N10">
        <v>2.7415421766660488E-4</v>
      </c>
      <c r="O10">
        <v>9.1542254517249004E-5</v>
      </c>
      <c r="P10">
        <v>8.4402818464436927E-5</v>
      </c>
    </row>
    <row r="11" spans="1:16" x14ac:dyDescent="0.35">
      <c r="A11" s="1">
        <v>9</v>
      </c>
      <c r="B11" t="s">
        <v>29</v>
      </c>
      <c r="C11">
        <v>0.59422811148693111</v>
      </c>
      <c r="D11">
        <v>0.22486086979537839</v>
      </c>
      <c r="E11">
        <v>0.58342700618388654</v>
      </c>
      <c r="F11">
        <v>0.62602385616600453</v>
      </c>
      <c r="G11">
        <v>0.1770810829472364</v>
      </c>
      <c r="H11">
        <v>0.43276806847839111</v>
      </c>
      <c r="I11">
        <v>0.21709378833090351</v>
      </c>
      <c r="J11">
        <v>0.64299338416559149</v>
      </c>
      <c r="K11">
        <v>0.79909519365946269</v>
      </c>
      <c r="L11">
        <v>0.79812174681170744</v>
      </c>
      <c r="M11">
        <v>0.54935566958011628</v>
      </c>
      <c r="N11">
        <v>0.34798904851541379</v>
      </c>
      <c r="O11">
        <v>0.20543936025466869</v>
      </c>
      <c r="P11">
        <v>0.26215662371711101</v>
      </c>
    </row>
    <row r="12" spans="1:16" x14ac:dyDescent="0.35">
      <c r="A12" s="1">
        <v>10</v>
      </c>
      <c r="B12" t="s">
        <v>30</v>
      </c>
      <c r="C12">
        <v>2.0245135561612899E-2</v>
      </c>
      <c r="D12">
        <v>7.2612186051667499E-2</v>
      </c>
      <c r="E12">
        <v>0.241489153573022</v>
      </c>
      <c r="F12">
        <v>0.1286802653024636</v>
      </c>
      <c r="G12">
        <v>8.3686119088964504E-5</v>
      </c>
      <c r="H12">
        <v>1.6073802186165821E-7</v>
      </c>
      <c r="I12">
        <v>7.2960493913218571E-2</v>
      </c>
      <c r="J12">
        <v>1.1093781102547819E-3</v>
      </c>
      <c r="K12">
        <v>1.2729452162105429E-3</v>
      </c>
      <c r="L12">
        <v>0.5212277407507524</v>
      </c>
      <c r="M12">
        <v>0.21684772545167161</v>
      </c>
      <c r="N12">
        <v>5.2342062556801502E-2</v>
      </c>
      <c r="O12">
        <v>2.236379062424261E-2</v>
      </c>
      <c r="P12">
        <v>1.8784887408376021E-2</v>
      </c>
    </row>
    <row r="13" spans="1:16" x14ac:dyDescent="0.35">
      <c r="A13" s="1">
        <v>11</v>
      </c>
      <c r="B13" t="s">
        <v>31</v>
      </c>
      <c r="C13">
        <v>1.695626461055938E-2</v>
      </c>
      <c r="D13">
        <v>5.4540435225673409E-2</v>
      </c>
      <c r="E13">
        <v>0.34974126949034678</v>
      </c>
      <c r="F13">
        <v>0.1349276425689748</v>
      </c>
      <c r="G13">
        <v>3.3618926141138172E-4</v>
      </c>
      <c r="H13">
        <v>1.3041340851698519E-6</v>
      </c>
      <c r="I13">
        <v>5.4766596222289042E-2</v>
      </c>
      <c r="J13">
        <v>4.3606000210799769E-4</v>
      </c>
      <c r="K13">
        <v>7.009558795019492E-4</v>
      </c>
      <c r="L13">
        <v>0.60941358615339936</v>
      </c>
      <c r="M13">
        <v>0.31965452304718628</v>
      </c>
      <c r="N13">
        <v>6.7261855941088397E-2</v>
      </c>
      <c r="O13">
        <v>3.2445183782075553E-2</v>
      </c>
      <c r="P13">
        <v>3.4099202590064638E-2</v>
      </c>
    </row>
    <row r="14" spans="1:16" x14ac:dyDescent="0.35">
      <c r="A14" s="1">
        <v>12</v>
      </c>
      <c r="B14" t="s">
        <v>32</v>
      </c>
      <c r="C14">
        <v>1.245354294784641E-2</v>
      </c>
      <c r="D14">
        <v>6.6417614245776704E-2</v>
      </c>
      <c r="E14">
        <v>0.35080790202473677</v>
      </c>
      <c r="F14">
        <v>9.6476273911025534E-2</v>
      </c>
      <c r="G14">
        <v>7.007310517464138E-4</v>
      </c>
      <c r="H14">
        <v>3.78492116928614E-6</v>
      </c>
      <c r="I14">
        <v>6.6552521453618993E-2</v>
      </c>
      <c r="J14">
        <v>7.2124797476517412E-4</v>
      </c>
      <c r="K14">
        <v>6.2032253090494574E-4</v>
      </c>
      <c r="L14">
        <v>0.47635567279839308</v>
      </c>
      <c r="M14">
        <v>0.32272346975191868</v>
      </c>
      <c r="N14">
        <v>2.743602008152651E-2</v>
      </c>
      <c r="O14">
        <v>1.068434304671303E-2</v>
      </c>
      <c r="P14">
        <v>9.7679882613731749E-3</v>
      </c>
    </row>
    <row r="15" spans="1:16" x14ac:dyDescent="0.35">
      <c r="A15" s="1">
        <v>13</v>
      </c>
      <c r="B15" t="s">
        <v>33</v>
      </c>
      <c r="C15">
        <v>1.669111501927989E-2</v>
      </c>
      <c r="D15">
        <v>5.6904410515931383E-2</v>
      </c>
      <c r="E15">
        <v>0.49289957024455128</v>
      </c>
      <c r="F15">
        <v>0.12852557414055421</v>
      </c>
      <c r="G15">
        <v>5.5840211628345486E-3</v>
      </c>
      <c r="H15">
        <v>9.228273929728746E-5</v>
      </c>
      <c r="I15">
        <v>5.7406072164146678E-2</v>
      </c>
      <c r="J15">
        <v>8.3382933036639701E-4</v>
      </c>
      <c r="K15">
        <v>9.5159435645926645E-4</v>
      </c>
      <c r="L15">
        <v>0.67927884829882024</v>
      </c>
      <c r="M15">
        <v>0.46112570805487912</v>
      </c>
      <c r="N15">
        <v>2.6424386011040552E-2</v>
      </c>
      <c r="O15">
        <v>1.6007818899363979E-2</v>
      </c>
      <c r="P15">
        <v>1.5982742867806089E-2</v>
      </c>
    </row>
    <row r="16" spans="1:16" x14ac:dyDescent="0.35">
      <c r="A16" s="1">
        <v>14</v>
      </c>
      <c r="B16" t="s">
        <v>34</v>
      </c>
      <c r="C16">
        <v>3.763021558214895E-3</v>
      </c>
      <c r="D16">
        <v>4.6559067556399138E-2</v>
      </c>
      <c r="E16">
        <v>0.32544259388527569</v>
      </c>
      <c r="F16">
        <v>6.2345732014626051E-2</v>
      </c>
      <c r="G16">
        <v>5.0407015475908404E-4</v>
      </c>
      <c r="H16">
        <v>2.5057813503353091E-6</v>
      </c>
      <c r="I16">
        <v>4.6054956125995472E-2</v>
      </c>
      <c r="J16">
        <v>4.5796299896165381E-4</v>
      </c>
      <c r="K16">
        <v>4.7580929471077309E-4</v>
      </c>
      <c r="L16">
        <v>0.3052111853959395</v>
      </c>
      <c r="M16">
        <v>0.30507439729779989</v>
      </c>
      <c r="N16">
        <v>3.6840435676640138E-2</v>
      </c>
      <c r="O16">
        <v>9.6147152073983739E-3</v>
      </c>
      <c r="P16">
        <v>1.035408656676399E-2</v>
      </c>
    </row>
    <row r="17" spans="1:16" x14ac:dyDescent="0.35">
      <c r="A17" s="1">
        <v>15</v>
      </c>
      <c r="B17" t="s">
        <v>35</v>
      </c>
      <c r="C17">
        <v>4.6161954668627056E-3</v>
      </c>
      <c r="D17">
        <v>3.546705401563946E-2</v>
      </c>
      <c r="E17">
        <v>0.34835740683523331</v>
      </c>
      <c r="F17">
        <v>6.7835863703838511E-2</v>
      </c>
      <c r="G17">
        <v>1.690566074335439E-3</v>
      </c>
      <c r="H17">
        <v>1.5918538704530341E-5</v>
      </c>
      <c r="I17">
        <v>3.5217320873894099E-2</v>
      </c>
      <c r="J17">
        <v>3.4087884579275449E-4</v>
      </c>
      <c r="K17">
        <v>3.8845929971401111E-4</v>
      </c>
      <c r="L17">
        <v>0.39957169114682678</v>
      </c>
      <c r="M17">
        <v>0.32929764518345678</v>
      </c>
      <c r="N17">
        <v>3.9869864520996681E-2</v>
      </c>
      <c r="O17">
        <v>1.469221083145158E-2</v>
      </c>
      <c r="P17">
        <v>1.472259831326056E-2</v>
      </c>
    </row>
    <row r="18" spans="1:16" x14ac:dyDescent="0.35">
      <c r="A18" s="1">
        <v>16</v>
      </c>
      <c r="B18" t="s">
        <v>36</v>
      </c>
      <c r="C18">
        <v>6.0990342313966056E-3</v>
      </c>
      <c r="D18">
        <v>3.969523435694243E-2</v>
      </c>
      <c r="E18">
        <v>0.32880058890262698</v>
      </c>
      <c r="F18">
        <v>7.9567874388251386E-2</v>
      </c>
      <c r="G18">
        <v>7.4799469740426615E-4</v>
      </c>
      <c r="H18">
        <v>3.2807174723957881E-6</v>
      </c>
      <c r="I18">
        <v>3.975038945346536E-2</v>
      </c>
      <c r="J18">
        <v>2.7722747699248631E-4</v>
      </c>
      <c r="K18">
        <v>3.9200109415575102E-4</v>
      </c>
      <c r="L18">
        <v>0.46900405328600758</v>
      </c>
      <c r="M18">
        <v>0.30698402931147989</v>
      </c>
      <c r="N18">
        <v>3.3113193973146333E-2</v>
      </c>
      <c r="O18">
        <v>1.1716950862297669E-2</v>
      </c>
      <c r="P18">
        <v>1.190563957743431E-2</v>
      </c>
    </row>
    <row r="19" spans="1:16" x14ac:dyDescent="0.35">
      <c r="A19" s="1">
        <v>17</v>
      </c>
      <c r="B19" t="s">
        <v>37</v>
      </c>
      <c r="C19">
        <v>0.14254099418382049</v>
      </c>
      <c r="D19">
        <v>0.65628112165863883</v>
      </c>
      <c r="E19">
        <v>1.5901580782005559E-2</v>
      </c>
      <c r="F19">
        <v>0.52010666276617756</v>
      </c>
      <c r="G19">
        <v>0.88040711735696109</v>
      </c>
      <c r="H19">
        <v>0.50960405060851066</v>
      </c>
      <c r="I19">
        <v>0.6529962304410053</v>
      </c>
      <c r="J19">
        <v>0.54629780195376776</v>
      </c>
      <c r="K19">
        <v>0.54287972196953327</v>
      </c>
      <c r="L19">
        <v>7.5256872089704857E-2</v>
      </c>
      <c r="M19">
        <v>2.3175505484698249E-2</v>
      </c>
      <c r="N19">
        <v>0.25589199472507052</v>
      </c>
      <c r="O19">
        <v>0.30309435450922922</v>
      </c>
      <c r="P19">
        <v>0.74172933120633056</v>
      </c>
    </row>
    <row r="20" spans="1:16" x14ac:dyDescent="0.35">
      <c r="A20" s="1">
        <v>18</v>
      </c>
      <c r="B20" t="s">
        <v>38</v>
      </c>
      <c r="C20">
        <v>5.3706134067548188E-3</v>
      </c>
      <c r="D20">
        <v>4.4292572744361908E-2</v>
      </c>
      <c r="E20">
        <v>0.29649839492737912</v>
      </c>
      <c r="F20">
        <v>7.3805064347518115E-2</v>
      </c>
      <c r="G20">
        <v>3.7540549297574501E-4</v>
      </c>
      <c r="H20">
        <v>1.0909559614358381E-6</v>
      </c>
      <c r="I20">
        <v>4.4231109762229548E-2</v>
      </c>
      <c r="J20">
        <v>3.0068540592624138E-4</v>
      </c>
      <c r="K20">
        <v>3.6759425145963822E-4</v>
      </c>
      <c r="L20">
        <v>0.40157525431626179</v>
      </c>
      <c r="M20">
        <v>0.27592095124513072</v>
      </c>
      <c r="N20">
        <v>3.5576732131028369E-2</v>
      </c>
      <c r="O20">
        <v>1.0587111947912521E-2</v>
      </c>
      <c r="P20">
        <v>1.0290150669844371E-2</v>
      </c>
    </row>
    <row r="21" spans="1:16" x14ac:dyDescent="0.35">
      <c r="A21" s="1">
        <v>19</v>
      </c>
      <c r="B21" t="s">
        <v>39</v>
      </c>
      <c r="C21">
        <v>0.15496051903218069</v>
      </c>
      <c r="D21">
        <v>0.69781590761718859</v>
      </c>
      <c r="E21">
        <v>2.0937848922961012E-2</v>
      </c>
      <c r="F21">
        <v>0.53514883611458608</v>
      </c>
      <c r="G21">
        <v>0.84877695652609109</v>
      </c>
      <c r="H21">
        <v>0.52488547627924587</v>
      </c>
      <c r="I21">
        <v>0.69445227093083595</v>
      </c>
      <c r="J21">
        <v>0.50790002985912575</v>
      </c>
      <c r="K21">
        <v>0.52506968707427515</v>
      </c>
      <c r="L21">
        <v>8.0657698752625545E-2</v>
      </c>
      <c r="M21">
        <v>2.9906702601407889E-2</v>
      </c>
      <c r="N21">
        <v>0.27026688713673053</v>
      </c>
      <c r="O21">
        <v>0.31805861226683901</v>
      </c>
      <c r="P21">
        <v>0.75551408670942299</v>
      </c>
    </row>
    <row r="22" spans="1:16" x14ac:dyDescent="0.35">
      <c r="A22" s="1">
        <v>20</v>
      </c>
      <c r="B22" t="s">
        <v>40</v>
      </c>
      <c r="C22">
        <v>7.7890689199833487E-3</v>
      </c>
      <c r="D22">
        <v>3.8025277825510323E-2</v>
      </c>
      <c r="E22">
        <v>0.36043240200900473</v>
      </c>
      <c r="F22">
        <v>9.0588131326673677E-2</v>
      </c>
      <c r="G22">
        <v>1.316446126966247E-3</v>
      </c>
      <c r="H22">
        <v>8.3819830948532267E-6</v>
      </c>
      <c r="I22">
        <v>3.8153978737018181E-2</v>
      </c>
      <c r="J22">
        <v>2.8776729087332751E-4</v>
      </c>
      <c r="K22">
        <v>4.384572232147034E-4</v>
      </c>
      <c r="L22">
        <v>0.52033152110175362</v>
      </c>
      <c r="M22">
        <v>0.33777543207898642</v>
      </c>
      <c r="N22">
        <v>3.9443865376516063E-2</v>
      </c>
      <c r="O22">
        <v>1.6657513938912089E-2</v>
      </c>
      <c r="P22">
        <v>1.6993751595390981E-2</v>
      </c>
    </row>
    <row r="23" spans="1:16" x14ac:dyDescent="0.35">
      <c r="A23" s="1">
        <v>21</v>
      </c>
      <c r="B23" t="s">
        <v>41</v>
      </c>
      <c r="C23">
        <v>0.13290779352347021</v>
      </c>
      <c r="D23">
        <v>0.62109137025172645</v>
      </c>
      <c r="E23">
        <v>1.251948006250006E-2</v>
      </c>
      <c r="F23">
        <v>0.5077625419165519</v>
      </c>
      <c r="G23">
        <v>0.90863288132721265</v>
      </c>
      <c r="H23">
        <v>0.49706447227152128</v>
      </c>
      <c r="I23">
        <v>0.61788703024674407</v>
      </c>
      <c r="J23">
        <v>0.58196079014010482</v>
      </c>
      <c r="K23">
        <v>0.55952661607978682</v>
      </c>
      <c r="L23">
        <v>7.1246498501729413E-2</v>
      </c>
      <c r="M23">
        <v>1.856140925135976E-2</v>
      </c>
      <c r="N23">
        <v>0.24448213243863581</v>
      </c>
      <c r="O23">
        <v>0.29112758834306468</v>
      </c>
      <c r="P23">
        <v>0.7300845345432011</v>
      </c>
    </row>
    <row r="24" spans="1:16" x14ac:dyDescent="0.35">
      <c r="A24" s="1">
        <v>22</v>
      </c>
      <c r="B24" t="s">
        <v>42</v>
      </c>
      <c r="C24">
        <v>2.0555555480588112E-3</v>
      </c>
      <c r="D24">
        <v>2.849396640026091E-2</v>
      </c>
      <c r="E24">
        <v>0.32631438901592458</v>
      </c>
      <c r="F24">
        <v>5.5695469646589793E-2</v>
      </c>
      <c r="G24">
        <v>1.7598154290146609E-3</v>
      </c>
      <c r="H24">
        <v>9.0020955764488934E-6</v>
      </c>
      <c r="I24">
        <v>2.8457495499374749E-2</v>
      </c>
      <c r="J24">
        <v>9.774452233819561E-5</v>
      </c>
      <c r="K24">
        <v>1.8840387556328631E-4</v>
      </c>
      <c r="L24">
        <v>0.38146294123832292</v>
      </c>
      <c r="M24">
        <v>0.31544121902700112</v>
      </c>
      <c r="N24">
        <v>4.1960480680173502E-2</v>
      </c>
      <c r="O24">
        <v>9.931017025579511E-3</v>
      </c>
      <c r="P24">
        <v>1.065627559934192E-2</v>
      </c>
    </row>
    <row r="25" spans="1:16" x14ac:dyDescent="0.35">
      <c r="A25" s="1">
        <v>23</v>
      </c>
      <c r="B25" t="s">
        <v>43</v>
      </c>
      <c r="C25">
        <v>3.8459716937323612E-3</v>
      </c>
      <c r="D25">
        <v>2.5701175180009118E-2</v>
      </c>
      <c r="E25">
        <v>0.33187988447765943</v>
      </c>
      <c r="F25">
        <v>6.3664830834841646E-2</v>
      </c>
      <c r="G25">
        <v>4.7028394647378761E-3</v>
      </c>
      <c r="H25">
        <v>4.8937173444765009E-5</v>
      </c>
      <c r="I25">
        <v>2.5871235566863219E-2</v>
      </c>
      <c r="J25">
        <v>2.006955438342711E-4</v>
      </c>
      <c r="K25">
        <v>4.3427973517190142E-4</v>
      </c>
      <c r="L25">
        <v>0.4342284435869696</v>
      </c>
      <c r="M25">
        <v>0.3233231988082092</v>
      </c>
      <c r="N25">
        <v>3.5784772447520187E-2</v>
      </c>
      <c r="O25">
        <v>1.207801516510229E-2</v>
      </c>
      <c r="P25">
        <v>1.2084290416719301E-2</v>
      </c>
    </row>
    <row r="26" spans="1:16" x14ac:dyDescent="0.35">
      <c r="A26" s="1">
        <v>24</v>
      </c>
      <c r="B26" t="s">
        <v>44</v>
      </c>
      <c r="C26">
        <v>5.5840826782994693E-3</v>
      </c>
      <c r="D26">
        <v>3.4940431073150292E-2</v>
      </c>
      <c r="E26">
        <v>0.36040831646552779</v>
      </c>
      <c r="F26">
        <v>0.13045495393047341</v>
      </c>
      <c r="G26">
        <v>1.3673891080677221E-2</v>
      </c>
      <c r="H26">
        <v>6.0434865669396016E-4</v>
      </c>
      <c r="I26">
        <v>3.5418870943206983E-2</v>
      </c>
      <c r="J26">
        <v>1.16445154543746E-5</v>
      </c>
      <c r="K26">
        <v>2.2277098649365441E-5</v>
      </c>
      <c r="L26">
        <v>0.4349606983149133</v>
      </c>
      <c r="M26">
        <v>0.35836879598207982</v>
      </c>
      <c r="N26">
        <v>8.5852023566039257E-2</v>
      </c>
      <c r="O26">
        <v>2.989801835815967E-2</v>
      </c>
      <c r="P26">
        <v>2.2837646781026639E-2</v>
      </c>
    </row>
    <row r="27" spans="1:16" x14ac:dyDescent="0.35">
      <c r="A27" s="1">
        <v>25</v>
      </c>
      <c r="B27" t="s">
        <v>45</v>
      </c>
      <c r="C27">
        <v>1.102044063696188E-2</v>
      </c>
      <c r="D27">
        <v>3.7708998062520073E-2</v>
      </c>
      <c r="E27">
        <v>0.3374040383106422</v>
      </c>
      <c r="F27">
        <v>0.14015512990182349</v>
      </c>
      <c r="G27">
        <v>2.873083929219691E-2</v>
      </c>
      <c r="H27">
        <v>2.0597947071350599E-3</v>
      </c>
      <c r="I27">
        <v>3.8632450047317857E-2</v>
      </c>
      <c r="J27">
        <v>1.0365051414239269E-4</v>
      </c>
      <c r="K27">
        <v>1.644130822397629E-4</v>
      </c>
      <c r="L27">
        <v>0.53813410247403748</v>
      </c>
      <c r="M27">
        <v>0.33737566547698061</v>
      </c>
      <c r="N27">
        <v>3.8362449280868592E-2</v>
      </c>
      <c r="O27">
        <v>1.8099077981813049E-2</v>
      </c>
      <c r="P27">
        <v>1.202576419479799E-2</v>
      </c>
    </row>
    <row r="28" spans="1:16" x14ac:dyDescent="0.35">
      <c r="A28" s="1">
        <v>26</v>
      </c>
      <c r="B28" t="s">
        <v>46</v>
      </c>
      <c r="C28">
        <v>2.7829088530435669E-2</v>
      </c>
      <c r="D28">
        <v>6.8078385176164963E-2</v>
      </c>
      <c r="E28">
        <v>0.37349955926322742</v>
      </c>
      <c r="F28">
        <v>0.3141723677442429</v>
      </c>
      <c r="G28">
        <v>1.196175635894894E-2</v>
      </c>
      <c r="H28">
        <v>3.6188759033164031E-3</v>
      </c>
      <c r="I28">
        <v>6.9441214888763828E-2</v>
      </c>
      <c r="J28">
        <v>9.6267195141344444E-6</v>
      </c>
      <c r="K28">
        <v>1.5279763648515182E-5</v>
      </c>
      <c r="L28">
        <v>0.31457317784928468</v>
      </c>
      <c r="M28">
        <v>0.36524701033466328</v>
      </c>
      <c r="N28">
        <v>0.22338341116970351</v>
      </c>
      <c r="O28">
        <v>9.6491350183432814E-2</v>
      </c>
      <c r="P28">
        <v>6.7179259613830575E-2</v>
      </c>
    </row>
    <row r="29" spans="1:16" x14ac:dyDescent="0.35">
      <c r="A29" s="1">
        <v>27</v>
      </c>
      <c r="B29" t="s">
        <v>47</v>
      </c>
      <c r="C29">
        <v>4.7336692452011019E-2</v>
      </c>
      <c r="D29">
        <v>9.3213618786753036E-2</v>
      </c>
      <c r="E29">
        <v>0.31083333936675461</v>
      </c>
      <c r="F29">
        <v>0.41282297193298079</v>
      </c>
      <c r="G29">
        <v>2.068100523359178E-2</v>
      </c>
      <c r="H29">
        <v>6.6871742934683934E-3</v>
      </c>
      <c r="I29">
        <v>9.6170964471060785E-2</v>
      </c>
      <c r="J29">
        <v>1.092952397731458E-4</v>
      </c>
      <c r="K29">
        <v>9.784857927735856E-5</v>
      </c>
      <c r="L29">
        <v>0.55548092818672623</v>
      </c>
      <c r="M29">
        <v>0.30484063298262098</v>
      </c>
      <c r="N29">
        <v>7.8479792752486538E-2</v>
      </c>
      <c r="O29">
        <v>3.5642673363145319E-2</v>
      </c>
      <c r="P29">
        <v>1.9953379660722831E-2</v>
      </c>
    </row>
    <row r="30" spans="1:16" x14ac:dyDescent="0.35">
      <c r="A30" s="1">
        <v>28</v>
      </c>
      <c r="B30" t="s">
        <v>48</v>
      </c>
      <c r="C30">
        <v>1.297297682069907E-2</v>
      </c>
      <c r="D30">
        <v>5.7000518381883511E-2</v>
      </c>
      <c r="E30">
        <v>0.46303854871207939</v>
      </c>
      <c r="F30">
        <v>0.33097129121943591</v>
      </c>
      <c r="G30">
        <v>1.006178568268312E-2</v>
      </c>
      <c r="H30">
        <v>3.1564887443604789E-3</v>
      </c>
      <c r="I30">
        <v>5.7009164461516743E-2</v>
      </c>
      <c r="J30">
        <v>8.7441388622197403E-6</v>
      </c>
      <c r="K30">
        <v>9.1369754236316403E-6</v>
      </c>
      <c r="L30">
        <v>0.12894644441395611</v>
      </c>
      <c r="M30">
        <v>0.46176675790003169</v>
      </c>
      <c r="N30">
        <v>0.48134721631531041</v>
      </c>
      <c r="O30">
        <v>0.230376758297484</v>
      </c>
      <c r="P30">
        <v>0.22466865700893371</v>
      </c>
    </row>
    <row r="31" spans="1:16" x14ac:dyDescent="0.35">
      <c r="A31" s="1">
        <v>29</v>
      </c>
      <c r="B31" t="s">
        <v>49</v>
      </c>
      <c r="C31">
        <v>2.0736139693648049E-2</v>
      </c>
      <c r="D31">
        <v>8.5146247582075119E-2</v>
      </c>
      <c r="E31">
        <v>0.36285767234634692</v>
      </c>
      <c r="F31">
        <v>0.52253631540336953</v>
      </c>
      <c r="G31">
        <v>1.397953512443314E-2</v>
      </c>
      <c r="H31">
        <v>4.022882662215131E-3</v>
      </c>
      <c r="I31">
        <v>8.6634475358161253E-2</v>
      </c>
      <c r="J31">
        <v>6.6842688495504662E-5</v>
      </c>
      <c r="K31">
        <v>3.1526043756857447E-5</v>
      </c>
      <c r="L31">
        <v>0.31062834636689379</v>
      </c>
      <c r="M31">
        <v>0.36407969687346581</v>
      </c>
      <c r="N31">
        <v>0.18616732743110001</v>
      </c>
      <c r="O31">
        <v>7.3095518418827873E-2</v>
      </c>
      <c r="P31">
        <v>6.2285694463966333E-2</v>
      </c>
    </row>
    <row r="32" spans="1:16" x14ac:dyDescent="0.35">
      <c r="A32" s="1">
        <v>30</v>
      </c>
      <c r="B32" t="s">
        <v>50</v>
      </c>
      <c r="C32">
        <v>0.10261064078794201</v>
      </c>
      <c r="D32">
        <v>0.19303490610167409</v>
      </c>
      <c r="E32">
        <v>0.99761145132261253</v>
      </c>
      <c r="F32">
        <v>0.88609462420577378</v>
      </c>
      <c r="G32">
        <v>0.11360375609292769</v>
      </c>
      <c r="H32">
        <v>4.5725376002358563E-2</v>
      </c>
      <c r="I32">
        <v>0.18999927583897641</v>
      </c>
      <c r="J32">
        <v>1.353580468178743E-3</v>
      </c>
      <c r="K32">
        <v>1.2502502095861499E-3</v>
      </c>
      <c r="L32">
        <v>3.5825375153203949E-2</v>
      </c>
      <c r="M32">
        <v>0.98239327074522664</v>
      </c>
      <c r="N32">
        <v>0.40745066737874419</v>
      </c>
      <c r="O32">
        <v>0.69066265651358094</v>
      </c>
      <c r="P32">
        <v>0.4755379143641475</v>
      </c>
    </row>
    <row r="33" spans="1:16" x14ac:dyDescent="0.35">
      <c r="A33" s="1">
        <v>31</v>
      </c>
      <c r="B33" t="s">
        <v>51</v>
      </c>
      <c r="C33">
        <v>2.5522640190414381E-2</v>
      </c>
      <c r="D33">
        <v>0.12593859452996331</v>
      </c>
      <c r="E33">
        <v>0.74746662279284704</v>
      </c>
      <c r="F33">
        <v>0.77633122780851582</v>
      </c>
      <c r="G33">
        <v>8.5745684164301644E-2</v>
      </c>
      <c r="H33">
        <v>2.0571279564062999E-2</v>
      </c>
      <c r="I33">
        <v>0.1248266241725441</v>
      </c>
      <c r="J33">
        <v>4.982876276493879E-4</v>
      </c>
      <c r="K33">
        <v>1.8195427484037291E-4</v>
      </c>
      <c r="L33">
        <v>5.8742196611661607E-2</v>
      </c>
      <c r="M33">
        <v>0.77489590360258453</v>
      </c>
      <c r="N33">
        <v>0.66627045256696849</v>
      </c>
      <c r="O33">
        <v>0.34793560601197199</v>
      </c>
      <c r="P33">
        <v>0.4465924975288097</v>
      </c>
    </row>
    <row r="34" spans="1:16" x14ac:dyDescent="0.35">
      <c r="A34" s="1">
        <v>32</v>
      </c>
      <c r="B34" t="s">
        <v>52</v>
      </c>
      <c r="C34">
        <v>0.63654791061234017</v>
      </c>
      <c r="D34">
        <v>0.89137502507179112</v>
      </c>
      <c r="E34">
        <v>0.51350518027248115</v>
      </c>
      <c r="F34">
        <v>0.12573021504707521</v>
      </c>
      <c r="G34">
        <v>0.92790056521282804</v>
      </c>
      <c r="H34">
        <v>0.64123474632764887</v>
      </c>
      <c r="I34">
        <v>0.88611503042347051</v>
      </c>
      <c r="J34">
        <v>0.31496207605759219</v>
      </c>
      <c r="K34">
        <v>0.42983477733872699</v>
      </c>
      <c r="L34">
        <v>0.10786723583515349</v>
      </c>
      <c r="M34">
        <v>0.50279267963413909</v>
      </c>
      <c r="N34">
        <v>4.4240298658285108E-3</v>
      </c>
      <c r="O34">
        <v>1.0901506112699281E-2</v>
      </c>
      <c r="P34">
        <v>1.6924742511751211E-3</v>
      </c>
    </row>
    <row r="35" spans="1:16" x14ac:dyDescent="0.35">
      <c r="A35" s="1">
        <v>33</v>
      </c>
      <c r="B35" t="s">
        <v>53</v>
      </c>
      <c r="C35">
        <v>0.61982432603677717</v>
      </c>
      <c r="D35">
        <v>0.58270774270481529</v>
      </c>
      <c r="E35">
        <v>0.78567650958653223</v>
      </c>
      <c r="F35">
        <v>0.34143010728092033</v>
      </c>
      <c r="G35">
        <v>0.77517115324081809</v>
      </c>
      <c r="H35">
        <v>0.99075250130717907</v>
      </c>
      <c r="I35">
        <v>0.57868200462404262</v>
      </c>
      <c r="J35">
        <v>5.3049112896510431E-2</v>
      </c>
      <c r="K35">
        <v>6.8371682427084732E-2</v>
      </c>
      <c r="L35">
        <v>6.5919722628923177E-2</v>
      </c>
      <c r="M35">
        <v>0.76343616862518937</v>
      </c>
      <c r="N35">
        <v>0.1159963608203253</v>
      </c>
      <c r="O35">
        <v>0.25098160479794712</v>
      </c>
      <c r="P35">
        <v>0.1239562686184123</v>
      </c>
    </row>
    <row r="36" spans="1:16" x14ac:dyDescent="0.35">
      <c r="A36" s="1">
        <v>34</v>
      </c>
      <c r="B36" t="s">
        <v>54</v>
      </c>
      <c r="C36">
        <v>1.4035218912847071E-2</v>
      </c>
      <c r="D36">
        <v>0.32760453480754992</v>
      </c>
      <c r="E36">
        <v>0.35164925962671428</v>
      </c>
      <c r="F36">
        <v>4.4349427535359254E-3</v>
      </c>
      <c r="G36">
        <v>0.16364371867610711</v>
      </c>
      <c r="H36">
        <v>1.4780862738593239E-2</v>
      </c>
      <c r="I36">
        <v>0.32732275762343799</v>
      </c>
      <c r="J36">
        <v>0.21933491663367069</v>
      </c>
      <c r="K36">
        <v>0.14511675412016689</v>
      </c>
      <c r="L36">
        <v>0.56370643052903857</v>
      </c>
      <c r="M36">
        <v>0.35054870704587859</v>
      </c>
      <c r="N36">
        <v>3.2233480302467708E-5</v>
      </c>
      <c r="O36">
        <v>1.5597259091192501E-5</v>
      </c>
      <c r="P36">
        <v>6.6868410136832008E-7</v>
      </c>
    </row>
    <row r="37" spans="1:16" x14ac:dyDescent="0.35">
      <c r="A37" s="1">
        <v>35</v>
      </c>
      <c r="B37" t="s">
        <v>55</v>
      </c>
      <c r="C37">
        <v>6.7834941829149079E-2</v>
      </c>
      <c r="D37">
        <v>0.46973149367672329</v>
      </c>
      <c r="E37">
        <v>0.45446363449066218</v>
      </c>
      <c r="F37">
        <v>3.4324464415338089E-2</v>
      </c>
      <c r="G37">
        <v>0.19705999161654431</v>
      </c>
      <c r="H37">
        <v>1.179287072329902E-2</v>
      </c>
      <c r="I37">
        <v>0.46839389671563703</v>
      </c>
      <c r="J37">
        <v>0.42262945649482442</v>
      </c>
      <c r="K37">
        <v>0.28139567307262547</v>
      </c>
      <c r="L37">
        <v>0.43616293266993988</v>
      </c>
      <c r="M37">
        <v>0.4512675028000821</v>
      </c>
      <c r="N37">
        <v>4.4096475413878892E-4</v>
      </c>
      <c r="O37">
        <v>3.9963178565668452E-4</v>
      </c>
      <c r="P37">
        <v>7.138851773237134E-5</v>
      </c>
    </row>
    <row r="38" spans="1:16" x14ac:dyDescent="0.35">
      <c r="A38" s="1">
        <v>36</v>
      </c>
      <c r="B38" t="s">
        <v>56</v>
      </c>
      <c r="C38">
        <v>6.7471145657623638E-4</v>
      </c>
      <c r="D38">
        <v>0.15466467274473081</v>
      </c>
      <c r="E38">
        <v>0.31456373923891889</v>
      </c>
      <c r="F38">
        <v>9.7642210097459545E-4</v>
      </c>
      <c r="G38">
        <v>4.0889708868251627E-2</v>
      </c>
      <c r="H38">
        <v>1.7830236101586861E-3</v>
      </c>
      <c r="I38">
        <v>0.15226486360926311</v>
      </c>
      <c r="J38">
        <v>2.6196638514778652E-2</v>
      </c>
      <c r="K38">
        <v>1.3700023759530489E-2</v>
      </c>
      <c r="L38">
        <v>0.8057083599397824</v>
      </c>
      <c r="M38">
        <v>0.30488707932407683</v>
      </c>
      <c r="N38">
        <v>1.876253795777642E-7</v>
      </c>
      <c r="O38">
        <v>1.8242575373733399E-9</v>
      </c>
      <c r="P38">
        <v>8.3040490591759779E-11</v>
      </c>
    </row>
    <row r="39" spans="1:16" x14ac:dyDescent="0.35">
      <c r="A39" s="1">
        <v>37</v>
      </c>
      <c r="B39" t="s">
        <v>57</v>
      </c>
      <c r="C39">
        <v>8.5741860687480048E-3</v>
      </c>
      <c r="D39">
        <v>0.20754040584312969</v>
      </c>
      <c r="E39">
        <v>0.34987385828675338</v>
      </c>
      <c r="F39">
        <v>2.4096742964422751E-2</v>
      </c>
      <c r="G39">
        <v>3.0426109345417479E-2</v>
      </c>
      <c r="H39">
        <v>5.5944073647141502E-4</v>
      </c>
      <c r="I39">
        <v>0.20476302859791179</v>
      </c>
      <c r="J39">
        <v>2.8290572068338762E-2</v>
      </c>
      <c r="K39">
        <v>1.442975299473802E-2</v>
      </c>
      <c r="L39">
        <v>0.65334099230241605</v>
      </c>
      <c r="M39">
        <v>0.33558353425792359</v>
      </c>
      <c r="N39">
        <v>1.7429599521469691E-4</v>
      </c>
      <c r="O39">
        <v>4.4248493244338772E-5</v>
      </c>
      <c r="P39">
        <v>6.1971419895447609E-6</v>
      </c>
    </row>
    <row r="40" spans="1:16" x14ac:dyDescent="0.35">
      <c r="A40" s="1">
        <v>38</v>
      </c>
      <c r="B40" t="s">
        <v>58</v>
      </c>
      <c r="C40">
        <v>9.1464681196206093E-4</v>
      </c>
      <c r="D40">
        <v>0.14218687302578159</v>
      </c>
      <c r="E40">
        <v>0.34554342636087693</v>
      </c>
      <c r="F40">
        <v>7.4443195918195261E-3</v>
      </c>
      <c r="G40">
        <v>1.691940665211283E-2</v>
      </c>
      <c r="H40">
        <v>6.4085898905914796E-4</v>
      </c>
      <c r="I40">
        <v>0.13942395869907251</v>
      </c>
      <c r="J40">
        <v>6.9289955807191952E-3</v>
      </c>
      <c r="K40">
        <v>3.4651098570247121E-3</v>
      </c>
      <c r="L40">
        <v>0.99689957602570634</v>
      </c>
      <c r="M40">
        <v>0.32854028565121218</v>
      </c>
      <c r="N40">
        <v>2.0324455441781349E-7</v>
      </c>
      <c r="O40">
        <v>1.349497816813082E-10</v>
      </c>
      <c r="P40">
        <v>1.347744852210203E-10</v>
      </c>
    </row>
    <row r="41" spans="1:16" x14ac:dyDescent="0.35">
      <c r="A41" s="1">
        <v>39</v>
      </c>
      <c r="B41" t="s">
        <v>59</v>
      </c>
      <c r="C41">
        <v>1.711126626599842E-3</v>
      </c>
      <c r="D41">
        <v>6.7568695849236846E-2</v>
      </c>
      <c r="E41">
        <v>0.36330509891971979</v>
      </c>
      <c r="F41">
        <v>2.3825633260003271E-2</v>
      </c>
      <c r="G41">
        <v>4.3720981185313016E-3</v>
      </c>
      <c r="H41">
        <v>5.2092710504621048E-5</v>
      </c>
      <c r="I41">
        <v>6.5995299782840369E-2</v>
      </c>
      <c r="J41">
        <v>2.9851668523682038E-4</v>
      </c>
      <c r="K41">
        <v>2.457438835510955E-4</v>
      </c>
      <c r="L41">
        <v>0.83101097099688948</v>
      </c>
      <c r="M41">
        <v>0.33860439776619899</v>
      </c>
      <c r="N41">
        <v>1.1798463227724221E-3</v>
      </c>
      <c r="O41">
        <v>1.284777199604973E-4</v>
      </c>
      <c r="P41">
        <v>7.2982954082651683E-5</v>
      </c>
    </row>
    <row r="42" spans="1:16" x14ac:dyDescent="0.35">
      <c r="A42" s="1">
        <v>40</v>
      </c>
      <c r="B42" t="s">
        <v>60</v>
      </c>
      <c r="C42">
        <v>0.1310020483774027</v>
      </c>
      <c r="D42">
        <v>0.18537300161718731</v>
      </c>
      <c r="E42">
        <v>0.77926641222560256</v>
      </c>
      <c r="F42">
        <v>0.99609868862543249</v>
      </c>
      <c r="G42">
        <v>4.5322091302372096E-3</v>
      </c>
      <c r="H42">
        <v>2.1835828006348351E-4</v>
      </c>
      <c r="I42">
        <v>0.18532048984225979</v>
      </c>
      <c r="J42">
        <v>3.4634819899059381E-3</v>
      </c>
      <c r="K42">
        <v>6.4052885043855276E-3</v>
      </c>
      <c r="L42">
        <v>0.2584817184235958</v>
      </c>
      <c r="M42">
        <v>0.76204377555088643</v>
      </c>
      <c r="N42">
        <v>0.1318319577332718</v>
      </c>
      <c r="O42">
        <v>3.299637257800949E-2</v>
      </c>
      <c r="P42">
        <v>0.1274279162421669</v>
      </c>
    </row>
    <row r="43" spans="1:16" x14ac:dyDescent="0.35">
      <c r="A43" s="1">
        <v>41</v>
      </c>
      <c r="B43" t="s">
        <v>61</v>
      </c>
      <c r="C43">
        <v>2.9891022514445462E-2</v>
      </c>
      <c r="D43">
        <v>5.013356707368543E-2</v>
      </c>
      <c r="E43">
        <v>0.73533431283044759</v>
      </c>
      <c r="F43">
        <v>0.42166669496872239</v>
      </c>
      <c r="G43">
        <v>5.5635186868803407E-3</v>
      </c>
      <c r="H43">
        <v>3.0274012210194831E-4</v>
      </c>
      <c r="I43">
        <v>5.0415461610163241E-2</v>
      </c>
      <c r="J43">
        <v>1.754633278620165E-4</v>
      </c>
      <c r="K43">
        <v>8.2701743602886524E-4</v>
      </c>
      <c r="L43">
        <v>0.19699305036270301</v>
      </c>
      <c r="M43">
        <v>0.71873235587656847</v>
      </c>
      <c r="N43">
        <v>0.32130000542113202</v>
      </c>
      <c r="O43">
        <v>0.16440017302671819</v>
      </c>
      <c r="P43">
        <v>0.31985665516004452</v>
      </c>
    </row>
    <row r="44" spans="1:16" x14ac:dyDescent="0.35">
      <c r="A44" s="1">
        <v>42</v>
      </c>
      <c r="B44" t="s">
        <v>62</v>
      </c>
      <c r="C44">
        <v>0.16116305922854299</v>
      </c>
      <c r="D44">
        <v>0.76837193426764838</v>
      </c>
      <c r="E44">
        <v>0.67481709582696603</v>
      </c>
      <c r="F44">
        <v>3.2157117630915659E-2</v>
      </c>
      <c r="G44">
        <v>0.2463339585373632</v>
      </c>
      <c r="H44">
        <v>3.7956625905066807E-2</v>
      </c>
      <c r="I44">
        <v>0.76260408950388348</v>
      </c>
      <c r="J44">
        <v>0.77825911413964033</v>
      </c>
      <c r="K44">
        <v>0.89821109013067491</v>
      </c>
      <c r="L44">
        <v>0.2233401836869417</v>
      </c>
      <c r="M44">
        <v>0.645480193162701</v>
      </c>
      <c r="N44">
        <v>2.3394140431578689E-5</v>
      </c>
      <c r="O44">
        <v>8.8393211497986519E-6</v>
      </c>
      <c r="P44">
        <v>5.008938118466932E-6</v>
      </c>
    </row>
    <row r="45" spans="1:16" x14ac:dyDescent="0.35">
      <c r="A45" s="1">
        <v>43</v>
      </c>
      <c r="B45" t="s">
        <v>63</v>
      </c>
      <c r="C45">
        <v>0.28681682975254341</v>
      </c>
      <c r="D45">
        <v>0.9305252319166073</v>
      </c>
      <c r="E45">
        <v>6.8688364503118354E-2</v>
      </c>
      <c r="F45">
        <v>0.57776845454928771</v>
      </c>
      <c r="G45">
        <v>0.47865416875263772</v>
      </c>
      <c r="H45">
        <v>0.99445584175128332</v>
      </c>
      <c r="I45">
        <v>0.92649594299988913</v>
      </c>
      <c r="J45">
        <v>0.22218041934630359</v>
      </c>
      <c r="K45">
        <v>0.22116374231071689</v>
      </c>
      <c r="L45">
        <v>0.1155749098785803</v>
      </c>
      <c r="M45">
        <v>8.1544088862552086E-2</v>
      </c>
      <c r="N45">
        <v>0.21327200772276289</v>
      </c>
      <c r="O45">
        <v>0.34240000200196308</v>
      </c>
      <c r="P45">
        <v>0.64616786827267036</v>
      </c>
    </row>
    <row r="46" spans="1:16" x14ac:dyDescent="0.35">
      <c r="A46" s="1">
        <v>44</v>
      </c>
      <c r="B46" t="s">
        <v>64</v>
      </c>
      <c r="C46">
        <v>0.1294730860686715</v>
      </c>
      <c r="D46">
        <v>0.78783255810372455</v>
      </c>
      <c r="E46">
        <v>0.60428350358055205</v>
      </c>
      <c r="F46">
        <v>2.3189197598786099E-2</v>
      </c>
      <c r="G46">
        <v>0.29331133482670252</v>
      </c>
      <c r="H46">
        <v>6.1289986419212718E-2</v>
      </c>
      <c r="I46">
        <v>0.78368874717578196</v>
      </c>
      <c r="J46">
        <v>0.73216646503500316</v>
      </c>
      <c r="K46">
        <v>0.8891458822832996</v>
      </c>
      <c r="L46">
        <v>0.23484368428383981</v>
      </c>
      <c r="M46">
        <v>0.58248103315223621</v>
      </c>
      <c r="N46">
        <v>3.1750890723145131E-6</v>
      </c>
      <c r="O46">
        <v>6.5771739107061581E-7</v>
      </c>
      <c r="P46">
        <v>2.5929132580744419E-7</v>
      </c>
    </row>
    <row r="47" spans="1:16" x14ac:dyDescent="0.35">
      <c r="A47" s="1">
        <v>45</v>
      </c>
      <c r="B47" t="s">
        <v>65</v>
      </c>
      <c r="C47">
        <v>0.29202946034934829</v>
      </c>
      <c r="D47">
        <v>0.93397668398770817</v>
      </c>
      <c r="E47">
        <v>7.4191050172309231E-2</v>
      </c>
      <c r="F47">
        <v>0.58411654747580821</v>
      </c>
      <c r="G47">
        <v>0.47100917661755348</v>
      </c>
      <c r="H47">
        <v>0.99818585742862875</v>
      </c>
      <c r="I47">
        <v>0.92998569591365554</v>
      </c>
      <c r="J47">
        <v>0.2221799366166205</v>
      </c>
      <c r="K47">
        <v>0.22269791030576189</v>
      </c>
      <c r="L47">
        <v>0.1175635835754606</v>
      </c>
      <c r="M47">
        <v>8.7416153231501884E-2</v>
      </c>
      <c r="N47">
        <v>0.2210550988023996</v>
      </c>
      <c r="O47">
        <v>0.35225579835967369</v>
      </c>
      <c r="P47">
        <v>0.6571118951270114</v>
      </c>
    </row>
    <row r="48" spans="1:16" x14ac:dyDescent="0.35">
      <c r="A48" s="1">
        <v>46</v>
      </c>
      <c r="B48" t="s">
        <v>66</v>
      </c>
      <c r="C48">
        <v>0.47421991894956589</v>
      </c>
      <c r="D48">
        <v>0.88288297845574826</v>
      </c>
      <c r="E48">
        <v>0.98741167471867708</v>
      </c>
      <c r="F48">
        <v>9.9120835007873623E-2</v>
      </c>
      <c r="G48">
        <v>0.30188577632662661</v>
      </c>
      <c r="H48">
        <v>5.1990196443065483E-2</v>
      </c>
      <c r="I48">
        <v>0.87432637671847457</v>
      </c>
      <c r="J48">
        <v>0.55849798650707438</v>
      </c>
      <c r="K48">
        <v>0.52415323522968826</v>
      </c>
      <c r="L48">
        <v>0.2311742795867614</v>
      </c>
      <c r="M48">
        <v>0.94399182732256648</v>
      </c>
      <c r="N48">
        <v>2.9279369259005289E-2</v>
      </c>
      <c r="O48">
        <v>3.3332160683746823E-2</v>
      </c>
      <c r="P48">
        <v>3.2172898598646492E-2</v>
      </c>
    </row>
    <row r="49" spans="1:16" x14ac:dyDescent="0.35">
      <c r="A49" s="1">
        <v>47</v>
      </c>
      <c r="B49" t="s">
        <v>67</v>
      </c>
      <c r="C49">
        <v>0.28140648441804661</v>
      </c>
      <c r="D49">
        <v>0.92685482984563761</v>
      </c>
      <c r="E49">
        <v>6.3221179621946677E-2</v>
      </c>
      <c r="F49">
        <v>0.57108904766945356</v>
      </c>
      <c r="G49">
        <v>0.48697133989221292</v>
      </c>
      <c r="H49">
        <v>0.99047218594674646</v>
      </c>
      <c r="I49">
        <v>0.92278544443532406</v>
      </c>
      <c r="J49">
        <v>0.22226104522257459</v>
      </c>
      <c r="K49">
        <v>0.21961376817133119</v>
      </c>
      <c r="L49">
        <v>0.1135440156639336</v>
      </c>
      <c r="M49">
        <v>7.5670393471666292E-2</v>
      </c>
      <c r="N49">
        <v>0.2052532905600484</v>
      </c>
      <c r="O49">
        <v>0.33215293226863563</v>
      </c>
      <c r="P49">
        <v>0.63462018142780596</v>
      </c>
    </row>
    <row r="50" spans="1:16" x14ac:dyDescent="0.35">
      <c r="A50" s="1">
        <v>48</v>
      </c>
      <c r="B50" t="s">
        <v>68</v>
      </c>
      <c r="C50">
        <v>0.81019168453375801</v>
      </c>
      <c r="D50">
        <v>0.3822908654222823</v>
      </c>
      <c r="E50">
        <v>0.68895437683778038</v>
      </c>
      <c r="F50">
        <v>0.17378643918552769</v>
      </c>
      <c r="G50">
        <v>0.13602451189584441</v>
      </c>
      <c r="H50">
        <v>0.1544769686736511</v>
      </c>
      <c r="I50">
        <v>0.38646979583595009</v>
      </c>
      <c r="J50">
        <v>4.2992232132373749E-2</v>
      </c>
      <c r="K50">
        <v>8.6053107239663459E-2</v>
      </c>
      <c r="L50">
        <v>0.1545639275144135</v>
      </c>
      <c r="M50">
        <v>0.69270377338071376</v>
      </c>
      <c r="N50">
        <v>5.9471404340964143E-3</v>
      </c>
      <c r="O50">
        <v>1.0639925637031001E-2</v>
      </c>
      <c r="P50">
        <v>2.6477438404601669E-3</v>
      </c>
    </row>
    <row r="51" spans="1:16" x14ac:dyDescent="0.35">
      <c r="A51" s="1">
        <v>49</v>
      </c>
      <c r="B51" t="s">
        <v>69</v>
      </c>
      <c r="C51">
        <v>0.2444575859356726</v>
      </c>
      <c r="D51">
        <v>0.106126108988791</v>
      </c>
      <c r="E51">
        <v>0.93343126982071012</v>
      </c>
      <c r="F51">
        <v>0.9011571584053194</v>
      </c>
      <c r="G51">
        <v>2.461153458593416E-2</v>
      </c>
      <c r="H51">
        <v>1.0486654013568001E-2</v>
      </c>
      <c r="I51">
        <v>0.108988982369146</v>
      </c>
      <c r="J51">
        <v>1.499913197585133E-3</v>
      </c>
      <c r="K51">
        <v>3.5269715909147948E-3</v>
      </c>
      <c r="L51">
        <v>0.24305603801068329</v>
      </c>
      <c r="M51">
        <v>0.92520665780904832</v>
      </c>
      <c r="N51">
        <v>0.68543400588642966</v>
      </c>
      <c r="O51">
        <v>0.96056936263671333</v>
      </c>
      <c r="P51">
        <v>0.71785005772424748</v>
      </c>
    </row>
    <row r="52" spans="1:16" x14ac:dyDescent="0.35">
      <c r="A52" s="1">
        <v>50</v>
      </c>
      <c r="B52" t="s">
        <v>70</v>
      </c>
      <c r="C52">
        <v>0.76323661685226896</v>
      </c>
      <c r="D52">
        <v>0.2465421131154916</v>
      </c>
      <c r="E52">
        <v>0.87456338872003692</v>
      </c>
      <c r="F52">
        <v>0.42345354417030262</v>
      </c>
      <c r="G52">
        <v>0.18397813733068111</v>
      </c>
      <c r="H52">
        <v>0.20497060998488259</v>
      </c>
      <c r="I52">
        <v>0.2489596915096694</v>
      </c>
      <c r="J52">
        <v>6.2807294681929866E-3</v>
      </c>
      <c r="K52">
        <v>1.2579305086562379E-2</v>
      </c>
      <c r="L52">
        <v>0.1140574550996554</v>
      </c>
      <c r="M52">
        <v>0.8771743242416653</v>
      </c>
      <c r="N52">
        <v>5.2297163518438966E-3</v>
      </c>
      <c r="O52">
        <v>9.9112450202513448E-3</v>
      </c>
      <c r="P52">
        <v>5.6531210514833294E-3</v>
      </c>
    </row>
    <row r="53" spans="1:16" x14ac:dyDescent="0.35">
      <c r="A53" s="1">
        <v>51</v>
      </c>
      <c r="B53" t="s">
        <v>71</v>
      </c>
      <c r="C53">
        <v>9.9619471333998552E-2</v>
      </c>
      <c r="D53">
        <v>6.9059367237015432E-2</v>
      </c>
      <c r="E53">
        <v>0.67776376585253717</v>
      </c>
      <c r="F53">
        <v>0.66840124439692383</v>
      </c>
      <c r="G53">
        <v>2.9931057032807091E-2</v>
      </c>
      <c r="H53">
        <v>1.094936493754055E-2</v>
      </c>
      <c r="I53">
        <v>7.0640420384127225E-2</v>
      </c>
      <c r="J53">
        <v>2.227389632568187E-4</v>
      </c>
      <c r="K53">
        <v>2.754246956377891E-4</v>
      </c>
      <c r="L53">
        <v>0.20176830413857469</v>
      </c>
      <c r="M53">
        <v>0.6727935245185882</v>
      </c>
      <c r="N53">
        <v>0.88484648725887416</v>
      </c>
      <c r="O53">
        <v>0.58627325085510107</v>
      </c>
      <c r="P53">
        <v>0.6550122242911931</v>
      </c>
    </row>
    <row r="54" spans="1:16" x14ac:dyDescent="0.35">
      <c r="A54" s="1">
        <v>52</v>
      </c>
      <c r="B54" t="s">
        <v>72</v>
      </c>
      <c r="C54">
        <v>0.43901188985897061</v>
      </c>
      <c r="D54">
        <v>0.20233112871351669</v>
      </c>
      <c r="E54">
        <v>0.71246359125750569</v>
      </c>
      <c r="F54">
        <v>0.56192348692178484</v>
      </c>
      <c r="G54">
        <v>0.1018992276573718</v>
      </c>
      <c r="H54">
        <v>8.6292037525537255E-2</v>
      </c>
      <c r="I54">
        <v>0.20366126178399391</v>
      </c>
      <c r="J54">
        <v>1.7878454409302269E-3</v>
      </c>
      <c r="K54">
        <v>3.9077871311760963E-3</v>
      </c>
      <c r="L54">
        <v>7.1692816049576058E-2</v>
      </c>
      <c r="M54">
        <v>0.70789556510739982</v>
      </c>
      <c r="N54">
        <v>3.4297404304092512E-2</v>
      </c>
      <c r="O54">
        <v>4.5220283400724912E-2</v>
      </c>
      <c r="P54">
        <v>3.7340491461253039E-2</v>
      </c>
    </row>
    <row r="55" spans="1:16" x14ac:dyDescent="0.35">
      <c r="A55" s="1">
        <v>53</v>
      </c>
      <c r="B55" t="s">
        <v>73</v>
      </c>
      <c r="C55">
        <v>3.2048022728190073E-2</v>
      </c>
      <c r="D55">
        <v>5.3533555899316562E-2</v>
      </c>
      <c r="E55">
        <v>0.36601756981877498</v>
      </c>
      <c r="F55">
        <v>0.45458231825278572</v>
      </c>
      <c r="G55">
        <v>1.7179640485539081E-2</v>
      </c>
      <c r="H55">
        <v>3.9109974371339994E-3</v>
      </c>
      <c r="I55">
        <v>5.4478005961791483E-2</v>
      </c>
      <c r="J55">
        <v>6.5571754940789881E-5</v>
      </c>
      <c r="K55">
        <v>8.6164663608608003E-5</v>
      </c>
      <c r="L55">
        <v>0.14803170864186349</v>
      </c>
      <c r="M55">
        <v>0.36157106122386867</v>
      </c>
      <c r="N55">
        <v>0.43558739076866332</v>
      </c>
      <c r="O55">
        <v>0.27723762877124131</v>
      </c>
      <c r="P55">
        <v>0.26514374379137878</v>
      </c>
    </row>
    <row r="56" spans="1:16" x14ac:dyDescent="0.35">
      <c r="A56" s="1">
        <v>54</v>
      </c>
      <c r="B56" t="s">
        <v>74</v>
      </c>
      <c r="C56">
        <v>0.19680274116465649</v>
      </c>
      <c r="D56">
        <v>0.1100918677440592</v>
      </c>
      <c r="E56">
        <v>0.5864036492511544</v>
      </c>
      <c r="F56">
        <v>0.92295889813148757</v>
      </c>
      <c r="G56">
        <v>4.6149776029713943E-2</v>
      </c>
      <c r="H56">
        <v>2.7051125271412568E-2</v>
      </c>
      <c r="I56">
        <v>0.11158748874132519</v>
      </c>
      <c r="J56">
        <v>4.9126799250826631E-4</v>
      </c>
      <c r="K56">
        <v>1.106794679920886E-3</v>
      </c>
      <c r="L56">
        <v>0.1047922374940773</v>
      </c>
      <c r="M56">
        <v>0.58084471115279135</v>
      </c>
      <c r="N56">
        <v>0.2369644019886554</v>
      </c>
      <c r="O56">
        <v>0.32586062969337237</v>
      </c>
      <c r="P56">
        <v>0.29033645553071669</v>
      </c>
    </row>
    <row r="57" spans="1:16" x14ac:dyDescent="0.35">
      <c r="A57" s="1">
        <v>55</v>
      </c>
      <c r="B57" t="s">
        <v>75</v>
      </c>
      <c r="C57">
        <v>0.51116417710360085</v>
      </c>
      <c r="D57">
        <v>0.74633054542776378</v>
      </c>
      <c r="E57">
        <v>7.356236595200577E-2</v>
      </c>
      <c r="F57">
        <v>0.56741454595825613</v>
      </c>
      <c r="G57">
        <v>0.36075056485678519</v>
      </c>
      <c r="H57">
        <v>0.75721376670218166</v>
      </c>
      <c r="I57">
        <v>0.75139459649923523</v>
      </c>
      <c r="J57">
        <v>0.14947563212473711</v>
      </c>
      <c r="K57">
        <v>0.1130975982616763</v>
      </c>
      <c r="L57">
        <v>0.16713785831474201</v>
      </c>
      <c r="M57">
        <v>7.6027989664303644E-2</v>
      </c>
      <c r="N57">
        <v>0.158720310160123</v>
      </c>
      <c r="O57">
        <v>0.31705137883286222</v>
      </c>
      <c r="P57">
        <v>0.50682247917671952</v>
      </c>
    </row>
    <row r="58" spans="1:16" x14ac:dyDescent="0.35">
      <c r="A58" s="1">
        <v>56</v>
      </c>
      <c r="B58" t="s">
        <v>76</v>
      </c>
      <c r="C58">
        <v>0.44267392605949019</v>
      </c>
      <c r="D58">
        <v>0.19244855195069471</v>
      </c>
      <c r="E58">
        <v>0.72425419505842215</v>
      </c>
      <c r="F58">
        <v>0.56899993231106227</v>
      </c>
      <c r="G58">
        <v>8.9415804700789886E-2</v>
      </c>
      <c r="H58">
        <v>7.4738845677129323E-2</v>
      </c>
      <c r="I58">
        <v>0.19395169835972881</v>
      </c>
      <c r="J58">
        <v>2.1786173184254508E-3</v>
      </c>
      <c r="K58">
        <v>4.7418717863105721E-3</v>
      </c>
      <c r="L58">
        <v>8.849053992588822E-2</v>
      </c>
      <c r="M58">
        <v>0.71878891359046981</v>
      </c>
      <c r="N58">
        <v>3.4937419169201088E-2</v>
      </c>
      <c r="O58">
        <v>4.9134330089091703E-2</v>
      </c>
      <c r="P58">
        <v>3.8409512649457023E-2</v>
      </c>
    </row>
    <row r="59" spans="1:16" x14ac:dyDescent="0.35">
      <c r="A59" s="1">
        <v>57</v>
      </c>
      <c r="B59" t="s">
        <v>77</v>
      </c>
      <c r="C59">
        <v>0.5052480290511091</v>
      </c>
      <c r="D59">
        <v>0.75258658863443473</v>
      </c>
      <c r="E59">
        <v>7.9199416359065369E-2</v>
      </c>
      <c r="F59">
        <v>0.57216273713222143</v>
      </c>
      <c r="G59">
        <v>0.35958489473183852</v>
      </c>
      <c r="H59">
        <v>0.76447228427317104</v>
      </c>
      <c r="I59">
        <v>0.75758761422439747</v>
      </c>
      <c r="J59">
        <v>0.15142670537481809</v>
      </c>
      <c r="K59">
        <v>0.1169574006918082</v>
      </c>
      <c r="L59">
        <v>0.16677874372448989</v>
      </c>
      <c r="M59">
        <v>8.2078955005654694E-2</v>
      </c>
      <c r="N59">
        <v>0.16353263332509721</v>
      </c>
      <c r="O59">
        <v>0.32195910913780912</v>
      </c>
      <c r="P59">
        <v>0.51611797429463901</v>
      </c>
    </row>
    <row r="60" spans="1:16" x14ac:dyDescent="0.35">
      <c r="A60" s="1">
        <v>58</v>
      </c>
      <c r="B60" t="s">
        <v>78</v>
      </c>
      <c r="C60">
        <v>3.3348649837193531E-2</v>
      </c>
      <c r="D60">
        <v>5.4359490424469428E-2</v>
      </c>
      <c r="E60">
        <v>0.37884127545821639</v>
      </c>
      <c r="F60">
        <v>0.50145047615495553</v>
      </c>
      <c r="G60">
        <v>1.478488450361181E-2</v>
      </c>
      <c r="H60">
        <v>3.322992969284214E-3</v>
      </c>
      <c r="I60">
        <v>5.5376948784874133E-2</v>
      </c>
      <c r="J60">
        <v>8.2333325403767191E-5</v>
      </c>
      <c r="K60">
        <v>1.114248333830401E-4</v>
      </c>
      <c r="L60">
        <v>0.18305578217261001</v>
      </c>
      <c r="M60">
        <v>0.3731766957170905</v>
      </c>
      <c r="N60">
        <v>0.47302974258480612</v>
      </c>
      <c r="O60">
        <v>0.29321689491113251</v>
      </c>
      <c r="P60">
        <v>0.29993250265501348</v>
      </c>
    </row>
    <row r="61" spans="1:16" x14ac:dyDescent="0.35">
      <c r="A61" s="1">
        <v>59</v>
      </c>
      <c r="B61" t="s">
        <v>79</v>
      </c>
      <c r="C61">
        <v>0.51787789470126877</v>
      </c>
      <c r="D61">
        <v>0.73941958983148282</v>
      </c>
      <c r="E61">
        <v>6.7706771192012988E-2</v>
      </c>
      <c r="F61">
        <v>0.5622143321396903</v>
      </c>
      <c r="G61">
        <v>0.36214992520946049</v>
      </c>
      <c r="H61">
        <v>0.74917468129667442</v>
      </c>
      <c r="I61">
        <v>0.74455229076571872</v>
      </c>
      <c r="J61">
        <v>0.1474047236961179</v>
      </c>
      <c r="K61">
        <v>0.1089773927264166</v>
      </c>
      <c r="L61">
        <v>0.16762744885843039</v>
      </c>
      <c r="M61">
        <v>6.9753038761009287E-2</v>
      </c>
      <c r="N61">
        <v>0.1535517123690717</v>
      </c>
      <c r="O61">
        <v>0.31171070928406952</v>
      </c>
      <c r="P61">
        <v>0.49662241455999018</v>
      </c>
    </row>
    <row r="62" spans="1:16" x14ac:dyDescent="0.35">
      <c r="A62" s="1">
        <v>60</v>
      </c>
      <c r="B62" t="s">
        <v>80</v>
      </c>
      <c r="C62">
        <v>0.28017312852891968</v>
      </c>
      <c r="D62">
        <v>0.16516865195910579</v>
      </c>
      <c r="E62">
        <v>0.48255904998781191</v>
      </c>
      <c r="F62">
        <v>0.70867098658228378</v>
      </c>
      <c r="G62">
        <v>4.935638063745041E-2</v>
      </c>
      <c r="H62">
        <v>3.0806109692603011E-2</v>
      </c>
      <c r="I62">
        <v>0.16628328871042619</v>
      </c>
      <c r="J62">
        <v>1.6398116310393309E-3</v>
      </c>
      <c r="K62">
        <v>3.574142978425733E-3</v>
      </c>
      <c r="L62">
        <v>9.8077106076018911E-2</v>
      </c>
      <c r="M62">
        <v>0.47573834616390498</v>
      </c>
      <c r="N62">
        <v>0.12096869764969501</v>
      </c>
      <c r="O62">
        <v>0.14997910010313889</v>
      </c>
      <c r="P62">
        <v>0.13337143238733681</v>
      </c>
    </row>
    <row r="63" spans="1:16" x14ac:dyDescent="0.35">
      <c r="A63" s="1">
        <v>61</v>
      </c>
      <c r="B63" t="s">
        <v>81</v>
      </c>
      <c r="C63">
        <v>1.7029579430593911E-2</v>
      </c>
      <c r="D63">
        <v>5.3256897744474188E-2</v>
      </c>
      <c r="E63">
        <v>0.24799193939408171</v>
      </c>
      <c r="F63">
        <v>0.44830455102171463</v>
      </c>
      <c r="G63">
        <v>9.5520387203092867E-3</v>
      </c>
      <c r="H63">
        <v>1.583691467101286E-3</v>
      </c>
      <c r="I63">
        <v>5.4084049450713413E-2</v>
      </c>
      <c r="J63">
        <v>8.5479976000338165E-5</v>
      </c>
      <c r="K63">
        <v>1.236334466666563E-4</v>
      </c>
      <c r="L63">
        <v>0.2164612571447628</v>
      </c>
      <c r="M63">
        <v>0.24209659201615341</v>
      </c>
      <c r="N63">
        <v>0.29790500628282163</v>
      </c>
      <c r="O63">
        <v>0.17964700039456349</v>
      </c>
      <c r="P63">
        <v>0.17667512922321621</v>
      </c>
    </row>
    <row r="64" spans="1:16" x14ac:dyDescent="0.35">
      <c r="A64" s="1">
        <v>62</v>
      </c>
      <c r="B64" t="s">
        <v>82</v>
      </c>
      <c r="C64">
        <v>0.73951074494100233</v>
      </c>
      <c r="D64">
        <v>0.79525504322985707</v>
      </c>
      <c r="E64">
        <v>0.69795223180552213</v>
      </c>
      <c r="F64">
        <v>0.83418301812468465</v>
      </c>
      <c r="G64">
        <v>0.54004991829331683</v>
      </c>
      <c r="H64">
        <v>0.69817499809931116</v>
      </c>
      <c r="I64">
        <v>0.79450812187354314</v>
      </c>
      <c r="J64">
        <v>0.54983762981438622</v>
      </c>
      <c r="K64">
        <v>0.822415243048782</v>
      </c>
      <c r="L64">
        <v>3.1956600757786762E-3</v>
      </c>
      <c r="M64">
        <v>0.69416988247752187</v>
      </c>
      <c r="N64">
        <v>0.62043470115652721</v>
      </c>
      <c r="O64">
        <v>0.74658731737327433</v>
      </c>
      <c r="P64">
        <v>0.67242983765397546</v>
      </c>
    </row>
    <row r="65" spans="1:16" x14ac:dyDescent="0.35">
      <c r="A65" s="1">
        <v>63</v>
      </c>
      <c r="B65" t="s">
        <v>83</v>
      </c>
      <c r="C65">
        <v>0.70014739827990902</v>
      </c>
      <c r="D65">
        <v>0.73612561022980327</v>
      </c>
      <c r="E65">
        <v>0.59171265477858903</v>
      </c>
      <c r="F65">
        <v>0.78575450142837833</v>
      </c>
      <c r="G65">
        <v>0.40494926369350048</v>
      </c>
      <c r="H65">
        <v>0.72794400862528696</v>
      </c>
      <c r="I65">
        <v>0.73518348100763098</v>
      </c>
      <c r="J65">
        <v>0.64772237174860658</v>
      </c>
      <c r="K65">
        <v>0.94933815114533449</v>
      </c>
      <c r="L65">
        <v>0.1844666225726069</v>
      </c>
      <c r="M65">
        <v>0.5870690333471642</v>
      </c>
      <c r="N65">
        <v>0.94618037575335878</v>
      </c>
      <c r="O65">
        <v>0.73008079413966875</v>
      </c>
      <c r="P65">
        <v>0.8887717817993519</v>
      </c>
    </row>
    <row r="66" spans="1:16" x14ac:dyDescent="0.35">
      <c r="A66" s="1">
        <v>64</v>
      </c>
      <c r="B66" t="s">
        <v>84</v>
      </c>
      <c r="C66">
        <v>0.74778115969528292</v>
      </c>
      <c r="D66">
        <v>0.77221043876411655</v>
      </c>
      <c r="E66">
        <v>0.64048798496838888</v>
      </c>
      <c r="F66">
        <v>0.81535722571116553</v>
      </c>
      <c r="G66">
        <v>0.47028782658443241</v>
      </c>
      <c r="H66">
        <v>0.63997995746300562</v>
      </c>
      <c r="I66">
        <v>0.77139041216135373</v>
      </c>
      <c r="J66">
        <v>0.52385704713556591</v>
      </c>
      <c r="K66">
        <v>0.90061078009178264</v>
      </c>
      <c r="L66">
        <v>0.50507350679457852</v>
      </c>
      <c r="M66">
        <v>0.63634908064955997</v>
      </c>
      <c r="N66">
        <v>0.84256838929197853</v>
      </c>
      <c r="O66">
        <v>0.77824934020181658</v>
      </c>
      <c r="P66">
        <v>0.79750629832163367</v>
      </c>
    </row>
    <row r="67" spans="1:16" x14ac:dyDescent="0.35">
      <c r="A67" s="1">
        <v>65</v>
      </c>
      <c r="B67" t="s">
        <v>85</v>
      </c>
    </row>
    <row r="68" spans="1:16" x14ac:dyDescent="0.35">
      <c r="A68" s="1">
        <v>66</v>
      </c>
      <c r="B68" t="s">
        <v>86</v>
      </c>
      <c r="C68">
        <v>0.73951074494100233</v>
      </c>
      <c r="D68">
        <v>0.79525504322985707</v>
      </c>
      <c r="E68">
        <v>0.69795223180552424</v>
      </c>
      <c r="F68">
        <v>0.83418301812468665</v>
      </c>
      <c r="G68">
        <v>0.54004991829331683</v>
      </c>
      <c r="H68">
        <v>0.69817499809931116</v>
      </c>
      <c r="I68">
        <v>0.79450812187354314</v>
      </c>
      <c r="J68">
        <v>0.54983762981438622</v>
      </c>
      <c r="K68">
        <v>0.822415243048782</v>
      </c>
      <c r="L68">
        <v>3.1956600757786762E-3</v>
      </c>
      <c r="M68">
        <v>0.69416988247752187</v>
      </c>
      <c r="N68">
        <v>0.62043470115652932</v>
      </c>
      <c r="O68">
        <v>0.74658731737327433</v>
      </c>
      <c r="P68">
        <v>0.67242983765397546</v>
      </c>
    </row>
    <row r="69" spans="1:16" x14ac:dyDescent="0.35">
      <c r="A69" s="1">
        <v>67</v>
      </c>
      <c r="B69" t="s">
        <v>87</v>
      </c>
      <c r="C69">
        <v>0.48997047974642771</v>
      </c>
      <c r="D69">
        <v>0.40467055009995639</v>
      </c>
      <c r="E69">
        <v>0.95413140652850881</v>
      </c>
      <c r="F69">
        <v>0.63452156779114088</v>
      </c>
      <c r="G69">
        <v>1.6668661763594651E-2</v>
      </c>
      <c r="H69">
        <v>1.4141643766824891E-2</v>
      </c>
      <c r="I69">
        <v>0.40309498326307469</v>
      </c>
      <c r="J69">
        <v>1.0661772880343069E-2</v>
      </c>
      <c r="K69">
        <v>4.7728855449320649E-3</v>
      </c>
      <c r="L69">
        <v>8.5606165712962215E-2</v>
      </c>
      <c r="M69">
        <v>0.96170523817310138</v>
      </c>
      <c r="N69">
        <v>3.4643652450002838E-2</v>
      </c>
      <c r="O69">
        <v>9.3089016759606014E-2</v>
      </c>
      <c r="P69">
        <v>0.12750452425305711</v>
      </c>
    </row>
    <row r="70" spans="1:16" x14ac:dyDescent="0.35">
      <c r="A70" s="1">
        <v>68</v>
      </c>
      <c r="B70" t="s">
        <v>88</v>
      </c>
      <c r="C70">
        <v>0.34377307535298479</v>
      </c>
      <c r="D70">
        <v>0.13813178149227601</v>
      </c>
      <c r="E70">
        <v>0.96284588161700813</v>
      </c>
      <c r="F70">
        <v>0.83279328111873174</v>
      </c>
      <c r="G70">
        <v>3.10816396165031E-2</v>
      </c>
      <c r="H70">
        <v>2.2088644965758381E-2</v>
      </c>
      <c r="I70">
        <v>0.13985610608252089</v>
      </c>
      <c r="J70">
        <v>9.0080445926464699E-3</v>
      </c>
      <c r="K70">
        <v>3.3714986500589668E-3</v>
      </c>
      <c r="L70">
        <v>0.20628808432993451</v>
      </c>
      <c r="M70">
        <v>0.96679355827358715</v>
      </c>
      <c r="N70">
        <v>0.28485030876467182</v>
      </c>
      <c r="O70">
        <v>0.40225053453392701</v>
      </c>
      <c r="P70">
        <v>0.53698613183742894</v>
      </c>
    </row>
    <row r="71" spans="1:16" x14ac:dyDescent="0.35">
      <c r="A71" s="1">
        <v>69</v>
      </c>
      <c r="B71" t="s">
        <v>89</v>
      </c>
      <c r="C71">
        <v>0.1296461144449555</v>
      </c>
      <c r="D71">
        <v>0.11853555696149901</v>
      </c>
      <c r="E71">
        <v>0.35518173495298572</v>
      </c>
      <c r="F71">
        <v>0.98623247206539244</v>
      </c>
      <c r="G71">
        <v>4.6807489026736912E-2</v>
      </c>
      <c r="H71">
        <v>4.3215950522603963E-2</v>
      </c>
      <c r="I71">
        <v>0.1204884720173436</v>
      </c>
      <c r="J71">
        <v>3.7070099534219541E-3</v>
      </c>
      <c r="K71">
        <v>3.7389998121750041E-3</v>
      </c>
      <c r="L71">
        <v>0.17875520983323179</v>
      </c>
      <c r="M71">
        <v>0.35126138027748449</v>
      </c>
      <c r="N71">
        <v>0.94181157707548513</v>
      </c>
      <c r="O71">
        <v>0.94822699971980873</v>
      </c>
      <c r="P71">
        <v>0.96742546559321307</v>
      </c>
    </row>
    <row r="72" spans="1:16" x14ac:dyDescent="0.35">
      <c r="A72" s="1">
        <v>70</v>
      </c>
      <c r="B72" t="s">
        <v>90</v>
      </c>
      <c r="C72">
        <v>0.20335516130356551</v>
      </c>
      <c r="D72">
        <v>0.13852288181996661</v>
      </c>
      <c r="E72">
        <v>0.73523762338570298</v>
      </c>
      <c r="F72">
        <v>0.95794214474330308</v>
      </c>
      <c r="G72">
        <v>4.0740637971944833E-3</v>
      </c>
      <c r="H72">
        <v>3.0812607705653951E-3</v>
      </c>
      <c r="I72">
        <v>0.1382693796862928</v>
      </c>
      <c r="J72">
        <v>1.572012700452262E-3</v>
      </c>
      <c r="K72">
        <v>7.8052385981549385E-4</v>
      </c>
      <c r="L72">
        <v>8.3140381441579495E-2</v>
      </c>
      <c r="M72">
        <v>0.72161758317182745</v>
      </c>
      <c r="N72">
        <v>0.15278487880235381</v>
      </c>
      <c r="O72">
        <v>0.32155491943644288</v>
      </c>
      <c r="P72">
        <v>0.48151912993210638</v>
      </c>
    </row>
    <row r="73" spans="1:16" x14ac:dyDescent="0.35">
      <c r="A73" s="1">
        <v>71</v>
      </c>
      <c r="B73" t="s">
        <v>91</v>
      </c>
      <c r="C73">
        <v>0.13729079952383649</v>
      </c>
      <c r="D73">
        <v>7.2280194057527156E-2</v>
      </c>
      <c r="E73">
        <v>0.65020351048968517</v>
      </c>
      <c r="F73">
        <v>0.78656767298096042</v>
      </c>
      <c r="G73">
        <v>3.9759140990362953E-3</v>
      </c>
      <c r="H73">
        <v>2.525452078373785E-3</v>
      </c>
      <c r="I73">
        <v>7.2578546587334702E-2</v>
      </c>
      <c r="J73">
        <v>7.3551479585257182E-4</v>
      </c>
      <c r="K73">
        <v>3.2570490938024739E-4</v>
      </c>
      <c r="L73">
        <v>0.1212703387221582</v>
      </c>
      <c r="M73">
        <v>0.64161428626610706</v>
      </c>
      <c r="N73">
        <v>0.27733258271322209</v>
      </c>
      <c r="O73">
        <v>0.49030453475412578</v>
      </c>
      <c r="P73">
        <v>0.71063340108792961</v>
      </c>
    </row>
    <row r="74" spans="1:16" x14ac:dyDescent="0.35">
      <c r="A74" s="1">
        <v>72</v>
      </c>
      <c r="B74" t="s">
        <v>92</v>
      </c>
      <c r="C74">
        <v>0.1019868001443289</v>
      </c>
      <c r="D74">
        <v>3.8933663805301867E-2</v>
      </c>
      <c r="E74">
        <v>0.59662712057861311</v>
      </c>
      <c r="F74">
        <v>0.63996129960808334</v>
      </c>
      <c r="G74">
        <v>5.6965572017837092E-3</v>
      </c>
      <c r="H74">
        <v>3.1539716976746448E-3</v>
      </c>
      <c r="I74">
        <v>3.9314154346220591E-2</v>
      </c>
      <c r="J74">
        <v>5.4251877094710821E-4</v>
      </c>
      <c r="K74">
        <v>2.319924677130848E-4</v>
      </c>
      <c r="L74">
        <v>0.17629683935790669</v>
      </c>
      <c r="M74">
        <v>0.59312057847019017</v>
      </c>
      <c r="N74">
        <v>0.41193047171070613</v>
      </c>
      <c r="O74">
        <v>0.62583210867803252</v>
      </c>
      <c r="P74">
        <v>0.8792005681118179</v>
      </c>
    </row>
    <row r="75" spans="1:16" x14ac:dyDescent="0.35">
      <c r="A75" s="1">
        <v>73</v>
      </c>
      <c r="B75" t="s">
        <v>93</v>
      </c>
    </row>
    <row r="76" spans="1:16" x14ac:dyDescent="0.35">
      <c r="A76" s="1">
        <v>74</v>
      </c>
      <c r="B76" t="s">
        <v>94</v>
      </c>
      <c r="C76">
        <v>0.1388287530141129</v>
      </c>
      <c r="D76">
        <v>7.4140760457310504E-3</v>
      </c>
      <c r="E76">
        <v>0.70260657597461373</v>
      </c>
      <c r="F76">
        <v>0.75162372331926852</v>
      </c>
      <c r="G76">
        <v>4.6768830726534212E-2</v>
      </c>
      <c r="H76">
        <v>3.9762677600836648E-2</v>
      </c>
      <c r="I76">
        <v>7.6556507111371457E-3</v>
      </c>
      <c r="J76">
        <v>1.4369390928710479E-2</v>
      </c>
      <c r="K76">
        <v>1.024148502342925E-2</v>
      </c>
      <c r="L76">
        <v>0.21916344820733141</v>
      </c>
      <c r="M76">
        <v>0.71981297113604403</v>
      </c>
      <c r="N76">
        <v>0.36582799967427432</v>
      </c>
      <c r="O76">
        <v>0.45674101458937622</v>
      </c>
      <c r="P76">
        <v>0.51227481398810715</v>
      </c>
    </row>
    <row r="77" spans="1:16" x14ac:dyDescent="0.35">
      <c r="A77" s="1">
        <v>75</v>
      </c>
      <c r="B77" t="s">
        <v>95</v>
      </c>
    </row>
    <row r="78" spans="1:16" x14ac:dyDescent="0.35">
      <c r="A78" s="1">
        <v>76</v>
      </c>
      <c r="B78" t="s">
        <v>96</v>
      </c>
      <c r="C78">
        <v>0.23826308813124331</v>
      </c>
      <c r="D78">
        <v>0.58042423033837987</v>
      </c>
      <c r="E78">
        <v>0.46787670997915592</v>
      </c>
      <c r="F78">
        <v>0.6555492634843757</v>
      </c>
      <c r="G78">
        <v>0.19725955958547831</v>
      </c>
      <c r="H78">
        <v>0.85468614059437031</v>
      </c>
      <c r="I78">
        <v>0.57898465740729832</v>
      </c>
      <c r="J78">
        <v>0.46379804139316477</v>
      </c>
      <c r="K78">
        <v>0.52065588434339394</v>
      </c>
      <c r="L78">
        <v>0.84099405175091013</v>
      </c>
      <c r="M78">
        <v>0.38824557673285681</v>
      </c>
      <c r="N78">
        <v>0.32061478095046081</v>
      </c>
      <c r="O78">
        <v>0.46371154295610939</v>
      </c>
      <c r="P78">
        <v>0.88859941069139303</v>
      </c>
    </row>
    <row r="79" spans="1:16" x14ac:dyDescent="0.35">
      <c r="A79" s="1">
        <v>77</v>
      </c>
      <c r="B79" t="s">
        <v>97</v>
      </c>
      <c r="C79">
        <v>0.22993607626252849</v>
      </c>
      <c r="D79">
        <v>0.5872933695824275</v>
      </c>
      <c r="E79">
        <v>0.48308729311899379</v>
      </c>
      <c r="F79">
        <v>0.66136994286549822</v>
      </c>
      <c r="G79">
        <v>0.2039918582057709</v>
      </c>
      <c r="H79">
        <v>0.8688751989912582</v>
      </c>
      <c r="I79">
        <v>0.58586985758095411</v>
      </c>
      <c r="J79">
        <v>0.45357995621765129</v>
      </c>
      <c r="K79">
        <v>0.51576217312703476</v>
      </c>
      <c r="L79">
        <v>0.96948689066606908</v>
      </c>
      <c r="M79">
        <v>0.39741912737164642</v>
      </c>
      <c r="N79">
        <v>0.33987421424355052</v>
      </c>
      <c r="O79">
        <v>0.47032376753388327</v>
      </c>
      <c r="P79">
        <v>0.91432886126481749</v>
      </c>
    </row>
    <row r="80" spans="1:16" x14ac:dyDescent="0.35">
      <c r="A80" s="1">
        <v>78</v>
      </c>
      <c r="B80" t="s">
        <v>98</v>
      </c>
      <c r="C80">
        <v>4.2621704224366917E-2</v>
      </c>
      <c r="D80">
        <v>0.22694056413758509</v>
      </c>
      <c r="E80">
        <v>0.43395850551025622</v>
      </c>
      <c r="F80">
        <v>6.0839163773611329E-2</v>
      </c>
      <c r="G80">
        <v>7.5998530620144139E-2</v>
      </c>
      <c r="H80">
        <v>3.661932057764336E-3</v>
      </c>
      <c r="I80">
        <v>0.22921424242713739</v>
      </c>
      <c r="J80">
        <v>6.8905915973071025E-2</v>
      </c>
      <c r="K80">
        <v>0.15431460471305861</v>
      </c>
      <c r="L80">
        <v>0.66235797209630587</v>
      </c>
      <c r="M80">
        <v>0.40876550073063811</v>
      </c>
      <c r="N80">
        <v>1.489485288828102E-4</v>
      </c>
      <c r="O80">
        <v>2.021751086220518E-4</v>
      </c>
      <c r="P80">
        <v>5.0474118576522467E-4</v>
      </c>
    </row>
    <row r="81" spans="1:16" x14ac:dyDescent="0.35">
      <c r="A81" s="1">
        <v>79</v>
      </c>
      <c r="B81" t="s">
        <v>99</v>
      </c>
      <c r="C81">
        <v>8.9912721562508402E-2</v>
      </c>
      <c r="D81">
        <v>6.8304648034030677E-2</v>
      </c>
      <c r="E81">
        <v>0.38819476735796599</v>
      </c>
      <c r="F81">
        <v>0.96421367948022885</v>
      </c>
      <c r="G81">
        <v>2.2900291980905409E-2</v>
      </c>
      <c r="H81">
        <v>1.2150790716841119E-2</v>
      </c>
      <c r="I81">
        <v>6.9276133296023612E-2</v>
      </c>
      <c r="J81">
        <v>6.3267412436587118E-4</v>
      </c>
      <c r="K81">
        <v>1.142240589230621E-3</v>
      </c>
      <c r="L81">
        <v>0.16310024234552159</v>
      </c>
      <c r="M81">
        <v>0.38196701662074373</v>
      </c>
      <c r="N81">
        <v>0.5877700159516237</v>
      </c>
      <c r="O81">
        <v>0.73924951740021649</v>
      </c>
      <c r="P81">
        <v>0.65295808429752278</v>
      </c>
    </row>
    <row r="82" spans="1:16" x14ac:dyDescent="0.35">
      <c r="A82" s="1">
        <v>80</v>
      </c>
      <c r="B82" t="s">
        <v>100</v>
      </c>
      <c r="C82">
        <v>0.37513558190745078</v>
      </c>
      <c r="D82">
        <v>0.43027865120946251</v>
      </c>
      <c r="E82">
        <v>0.92040164131777669</v>
      </c>
      <c r="F82">
        <v>0.86065874209257787</v>
      </c>
      <c r="G82">
        <v>9.7401741645119066E-3</v>
      </c>
      <c r="H82">
        <v>3.0487492767886919E-2</v>
      </c>
      <c r="I82">
        <v>0.42759688532841439</v>
      </c>
      <c r="J82">
        <v>9.6016737633522736E-3</v>
      </c>
      <c r="K82">
        <v>2.6859827755593441E-2</v>
      </c>
      <c r="L82">
        <v>1.1290523210685339E-2</v>
      </c>
      <c r="M82">
        <v>0.95752354698594633</v>
      </c>
      <c r="N82">
        <v>0.4919714725743175</v>
      </c>
      <c r="O82">
        <v>0.49685047654998449</v>
      </c>
      <c r="P82">
        <v>0.51868243837393602</v>
      </c>
    </row>
    <row r="83" spans="1:16" x14ac:dyDescent="0.35">
      <c r="A83" s="1">
        <v>81</v>
      </c>
      <c r="B83" t="s">
        <v>101</v>
      </c>
      <c r="C83">
        <v>0.39581288497968292</v>
      </c>
      <c r="D83">
        <v>0.28124577228105557</v>
      </c>
      <c r="E83">
        <v>0.88571066162501777</v>
      </c>
      <c r="F83">
        <v>0.93616691259312146</v>
      </c>
      <c r="G83">
        <v>1.7507923666999482E-2</v>
      </c>
      <c r="H83">
        <v>3.1724435998397672E-2</v>
      </c>
      <c r="I83">
        <v>0.28218406145637331</v>
      </c>
      <c r="J83">
        <v>1.9420217554754971E-2</v>
      </c>
      <c r="K83">
        <v>2.4735095807343701E-2</v>
      </c>
      <c r="L83">
        <v>4.4847096039487722E-2</v>
      </c>
      <c r="M83">
        <v>0.85755487610992498</v>
      </c>
      <c r="N83">
        <v>0.75963217163492192</v>
      </c>
      <c r="O83">
        <v>0.70932555775207706</v>
      </c>
      <c r="P83">
        <v>0.85150771272937309</v>
      </c>
    </row>
    <row r="84" spans="1:16" x14ac:dyDescent="0.35">
      <c r="A84" s="1">
        <v>82</v>
      </c>
      <c r="B84" t="s">
        <v>102</v>
      </c>
      <c r="C84">
        <v>0.80832342131417534</v>
      </c>
      <c r="D84">
        <v>0.78913284434340392</v>
      </c>
      <c r="E84">
        <v>0.94209359407142601</v>
      </c>
      <c r="F84">
        <v>0.6284208016192151</v>
      </c>
      <c r="G84">
        <v>7.3909000354991886E-2</v>
      </c>
      <c r="H84">
        <v>2.7055523491128219E-2</v>
      </c>
      <c r="I84">
        <v>0.7912316937618521</v>
      </c>
      <c r="J84">
        <v>2.0349568738138511E-2</v>
      </c>
      <c r="K84">
        <v>1.9320124486064141E-2</v>
      </c>
      <c r="L84">
        <v>0.17807603508074421</v>
      </c>
      <c r="M84">
        <v>0.96649643080200187</v>
      </c>
      <c r="N84">
        <v>0.1755285347873434</v>
      </c>
      <c r="O84">
        <v>0.30745985814818388</v>
      </c>
      <c r="P84">
        <v>0.33324610857383802</v>
      </c>
    </row>
    <row r="85" spans="1:16" x14ac:dyDescent="0.35">
      <c r="A85" s="1">
        <v>83</v>
      </c>
      <c r="B85" t="s">
        <v>103</v>
      </c>
      <c r="C85">
        <v>0.2118850358028386</v>
      </c>
      <c r="D85">
        <v>2.7782295452060662E-3</v>
      </c>
      <c r="E85">
        <v>0.44762255165758869</v>
      </c>
      <c r="F85">
        <v>0.68052809868131026</v>
      </c>
      <c r="G85">
        <v>0.18266484448213041</v>
      </c>
      <c r="H85">
        <v>0.1586765145372199</v>
      </c>
      <c r="I85">
        <v>2.9281205066512138E-3</v>
      </c>
      <c r="J85">
        <v>0.2509331267759714</v>
      </c>
      <c r="K85">
        <v>0.2101884745057595</v>
      </c>
      <c r="L85">
        <v>0.33126408739096452</v>
      </c>
      <c r="M85">
        <v>0.45165533304770877</v>
      </c>
      <c r="N85">
        <v>0.48947873759293142</v>
      </c>
      <c r="O85">
        <v>0.4711753567852755</v>
      </c>
      <c r="P85">
        <v>0.56329243556937303</v>
      </c>
    </row>
    <row r="86" spans="1:16" x14ac:dyDescent="0.35">
      <c r="A86" s="1">
        <v>84</v>
      </c>
      <c r="B86" t="s">
        <v>104</v>
      </c>
    </row>
    <row r="87" spans="1:16" x14ac:dyDescent="0.35">
      <c r="A87" s="1">
        <v>85</v>
      </c>
      <c r="B87" t="s">
        <v>105</v>
      </c>
      <c r="C87">
        <v>0.46947007135620228</v>
      </c>
      <c r="D87">
        <v>9.1956589584800769E-2</v>
      </c>
      <c r="E87">
        <v>0.54271369118143731</v>
      </c>
      <c r="F87">
        <v>0.40537212678293832</v>
      </c>
      <c r="G87">
        <v>8.1341954514532203E-2</v>
      </c>
      <c r="H87">
        <v>0.1912059329291626</v>
      </c>
      <c r="I87">
        <v>9.387748362302345E-2</v>
      </c>
      <c r="J87">
        <v>4.8232377392630451E-3</v>
      </c>
      <c r="K87">
        <v>2.1641448926042861E-2</v>
      </c>
      <c r="L87">
        <v>0.16594745616023759</v>
      </c>
      <c r="M87">
        <v>0.54966379061719461</v>
      </c>
      <c r="N87">
        <v>0.15739637711804641</v>
      </c>
      <c r="O87">
        <v>0.24369393869531411</v>
      </c>
      <c r="P87">
        <v>0.13308892980157941</v>
      </c>
    </row>
    <row r="88" spans="1:16" x14ac:dyDescent="0.35">
      <c r="A88" s="1">
        <v>86</v>
      </c>
      <c r="B88" t="s">
        <v>106</v>
      </c>
    </row>
    <row r="89" spans="1:16" x14ac:dyDescent="0.35">
      <c r="A89" s="1">
        <v>87</v>
      </c>
      <c r="B89" t="s">
        <v>107</v>
      </c>
    </row>
    <row r="90" spans="1:16" x14ac:dyDescent="0.35">
      <c r="A90" s="1">
        <v>88</v>
      </c>
      <c r="B90" t="s">
        <v>108</v>
      </c>
      <c r="C90">
        <v>0.83415810682294211</v>
      </c>
      <c r="D90">
        <v>0.94728542838896368</v>
      </c>
      <c r="E90">
        <v>0.59598619804804909</v>
      </c>
      <c r="F90">
        <v>0.77170270756090908</v>
      </c>
      <c r="G90">
        <v>0.41081582753565982</v>
      </c>
      <c r="H90">
        <v>0.3558195632814109</v>
      </c>
      <c r="I90">
        <v>0.94554116240168284</v>
      </c>
      <c r="J90">
        <v>0.14998613655873</v>
      </c>
      <c r="K90">
        <v>0.27137668216161559</v>
      </c>
      <c r="L90">
        <v>4.4282733472063678E-2</v>
      </c>
      <c r="M90">
        <v>0.58680617078661801</v>
      </c>
      <c r="N90">
        <v>0.46601176949433781</v>
      </c>
      <c r="O90">
        <v>0.58786997234466554</v>
      </c>
      <c r="P90">
        <v>0.48554598524261439</v>
      </c>
    </row>
    <row r="91" spans="1:16" x14ac:dyDescent="0.35">
      <c r="A91" s="1">
        <v>89</v>
      </c>
      <c r="B91" t="s">
        <v>109</v>
      </c>
      <c r="C91">
        <v>0.2040371551798198</v>
      </c>
      <c r="D91">
        <v>9.232450720763408E-5</v>
      </c>
      <c r="E91">
        <v>0.41678769790674969</v>
      </c>
      <c r="F91">
        <v>0.51697679860952839</v>
      </c>
      <c r="G91">
        <v>0.92310537337763632</v>
      </c>
      <c r="H91">
        <v>0.68224815475019007</v>
      </c>
      <c r="I91">
        <v>1.017301500963961E-4</v>
      </c>
      <c r="J91">
        <v>0.17602626114093381</v>
      </c>
      <c r="K91">
        <v>0.1751400325961075</v>
      </c>
      <c r="L91">
        <v>7.7384646428262274E-2</v>
      </c>
      <c r="M91">
        <v>0.40556512387791482</v>
      </c>
      <c r="N91">
        <v>6.7874180356991692E-2</v>
      </c>
      <c r="O91">
        <v>0.2479665063412721</v>
      </c>
      <c r="P91">
        <v>0.17161299863137289</v>
      </c>
    </row>
    <row r="92" spans="1:16" x14ac:dyDescent="0.35">
      <c r="A92" s="1">
        <v>90</v>
      </c>
      <c r="B92" t="s">
        <v>110</v>
      </c>
      <c r="C92">
        <v>0.65821661256054664</v>
      </c>
      <c r="D92">
        <v>0.23756719912297661</v>
      </c>
      <c r="E92">
        <v>3.5779906901419823E-4</v>
      </c>
      <c r="F92">
        <v>0.98413236817543637</v>
      </c>
      <c r="G92">
        <v>3.486206072289217E-2</v>
      </c>
      <c r="H92">
        <v>0.3059819809398221</v>
      </c>
      <c r="I92">
        <v>0.23847296081688471</v>
      </c>
      <c r="J92">
        <v>0.15336213905336801</v>
      </c>
      <c r="K92">
        <v>0.25565745893488101</v>
      </c>
      <c r="L92">
        <v>0.59940036495489979</v>
      </c>
      <c r="M92">
        <v>4.6475833863983808E-4</v>
      </c>
      <c r="N92">
        <v>0.64780071663399563</v>
      </c>
      <c r="O92">
        <v>0.74997824708077465</v>
      </c>
      <c r="P92">
        <v>0.70038609782580752</v>
      </c>
    </row>
    <row r="93" spans="1:16" x14ac:dyDescent="0.35">
      <c r="A93" s="1">
        <v>91</v>
      </c>
      <c r="B93" t="s">
        <v>111</v>
      </c>
      <c r="C93">
        <v>0.32322574178299152</v>
      </c>
      <c r="D93">
        <v>0.378832403409258</v>
      </c>
      <c r="E93">
        <v>3.160478215765893E-3</v>
      </c>
      <c r="F93">
        <v>0.87519698860840323</v>
      </c>
      <c r="G93">
        <v>4.0885700755505218E-2</v>
      </c>
      <c r="H93">
        <v>0.14927348596941151</v>
      </c>
      <c r="I93">
        <v>0.37977555137283958</v>
      </c>
      <c r="J93">
        <v>5.3043250839690317E-3</v>
      </c>
      <c r="K93">
        <v>2.121664637384843E-2</v>
      </c>
      <c r="L93">
        <v>9.9818589704793514E-2</v>
      </c>
      <c r="M93">
        <v>4.0912739047052919E-3</v>
      </c>
      <c r="N93">
        <v>0.83695201831692834</v>
      </c>
      <c r="O93">
        <v>0.90696719199938647</v>
      </c>
      <c r="P93">
        <v>0.74459873297149115</v>
      </c>
    </row>
    <row r="94" spans="1:16" x14ac:dyDescent="0.35">
      <c r="A94" s="1">
        <v>92</v>
      </c>
      <c r="B94" t="s">
        <v>112</v>
      </c>
      <c r="C94">
        <v>0.25135916343353609</v>
      </c>
      <c r="D94">
        <v>0.36944090894617237</v>
      </c>
      <c r="E94">
        <v>9.8005756870420332E-3</v>
      </c>
      <c r="F94">
        <v>0.63083579719249139</v>
      </c>
      <c r="G94">
        <v>4.6073566726263393E-2</v>
      </c>
      <c r="H94">
        <v>0.1223996508823693</v>
      </c>
      <c r="I94">
        <v>0.36851067807312349</v>
      </c>
      <c r="J94">
        <v>1.181655355944549E-2</v>
      </c>
      <c r="K94">
        <v>3.0187890079138149E-2</v>
      </c>
      <c r="L94">
        <v>0.1155172374153839</v>
      </c>
      <c r="M94">
        <v>1.1968600147238891E-2</v>
      </c>
      <c r="N94">
        <v>0.86857707264234874</v>
      </c>
      <c r="O94">
        <v>0.62164822724953506</v>
      </c>
      <c r="P94">
        <v>0.48180083052344252</v>
      </c>
    </row>
    <row r="95" spans="1:16" x14ac:dyDescent="0.35">
      <c r="A95" s="1">
        <v>93</v>
      </c>
      <c r="B95" t="s">
        <v>113</v>
      </c>
      <c r="C95">
        <v>0.14328019225971789</v>
      </c>
      <c r="D95">
        <v>0.1061699952909087</v>
      </c>
      <c r="E95">
        <v>0.65398218922460083</v>
      </c>
      <c r="F95">
        <v>0.52214106921375369</v>
      </c>
      <c r="G95">
        <v>1.7456911613547638E-2</v>
      </c>
      <c r="H95">
        <v>5.4207982285649587E-3</v>
      </c>
      <c r="I95">
        <v>0.10201124032187089</v>
      </c>
      <c r="J95">
        <v>2.24350792552338E-2</v>
      </c>
      <c r="K95">
        <v>3.4669750705055999E-2</v>
      </c>
      <c r="L95">
        <v>0.10670764937799811</v>
      </c>
      <c r="M95">
        <v>0.66440410274625428</v>
      </c>
      <c r="N95">
        <v>0.2246226231679006</v>
      </c>
      <c r="O95">
        <v>0.32041196080436313</v>
      </c>
      <c r="P95">
        <v>0.24025317838666321</v>
      </c>
    </row>
    <row r="96" spans="1:16" x14ac:dyDescent="0.35">
      <c r="A96" s="1">
        <v>94</v>
      </c>
      <c r="B96" t="s">
        <v>114</v>
      </c>
      <c r="C96">
        <v>0.3546946988461856</v>
      </c>
      <c r="D96">
        <v>0.32354609751593499</v>
      </c>
      <c r="E96">
        <v>0.43991334607290461</v>
      </c>
      <c r="F96">
        <v>0.79707507404952382</v>
      </c>
      <c r="G96">
        <v>3.8312444281369533E-2</v>
      </c>
      <c r="H96">
        <v>0.16082824733458709</v>
      </c>
      <c r="I96">
        <v>0.32840054080347059</v>
      </c>
      <c r="J96">
        <v>6.6091726410495613E-4</v>
      </c>
      <c r="K96">
        <v>1.250948807986125E-3</v>
      </c>
      <c r="L96">
        <v>0.13400800222626011</v>
      </c>
      <c r="M96">
        <v>0.44191609640887031</v>
      </c>
      <c r="N96">
        <v>0.71191114672050981</v>
      </c>
      <c r="O96">
        <v>0.81902755099711277</v>
      </c>
      <c r="P96">
        <v>0.64616992649667138</v>
      </c>
    </row>
    <row r="97" spans="1:16" x14ac:dyDescent="0.35">
      <c r="A97" s="1">
        <v>95</v>
      </c>
      <c r="B97" t="s">
        <v>115</v>
      </c>
      <c r="C97">
        <v>0.1576087633398966</v>
      </c>
      <c r="D97">
        <v>0.25309566151713092</v>
      </c>
      <c r="E97">
        <v>0.37987285505413249</v>
      </c>
      <c r="F97">
        <v>0.64879530229581606</v>
      </c>
      <c r="G97">
        <v>2.233315079823215E-2</v>
      </c>
      <c r="H97">
        <v>6.6547708763014066E-2</v>
      </c>
      <c r="I97">
        <v>0.25332145889779473</v>
      </c>
      <c r="J97">
        <v>1.177781589426879E-3</v>
      </c>
      <c r="K97">
        <v>1.6657085475402921E-3</v>
      </c>
      <c r="L97">
        <v>9.9833098994328531E-2</v>
      </c>
      <c r="M97">
        <v>0.3825383520123472</v>
      </c>
      <c r="N97">
        <v>0.94759045741546255</v>
      </c>
      <c r="O97">
        <v>0.51839981386776568</v>
      </c>
      <c r="P97">
        <v>0.35028097737024722</v>
      </c>
    </row>
    <row r="98" spans="1:16" x14ac:dyDescent="0.35">
      <c r="A98" s="1">
        <v>96</v>
      </c>
      <c r="B98" t="s">
        <v>116</v>
      </c>
      <c r="C98">
        <v>0.12999453766521979</v>
      </c>
      <c r="D98">
        <v>0.1029750980142364</v>
      </c>
      <c r="E98">
        <v>0.3396589300100889</v>
      </c>
      <c r="F98">
        <v>0.58037816848929924</v>
      </c>
      <c r="G98">
        <v>1.29618553587128E-2</v>
      </c>
      <c r="H98">
        <v>9.9414722849414782E-3</v>
      </c>
      <c r="I98">
        <v>9.8563949257359104E-2</v>
      </c>
      <c r="J98">
        <v>9.0168978290324601E-3</v>
      </c>
      <c r="K98">
        <v>1.9762480256810482E-2</v>
      </c>
      <c r="L98">
        <v>5.4422283396720082E-2</v>
      </c>
      <c r="M98">
        <v>0.34578829935453281</v>
      </c>
      <c r="N98">
        <v>0.15541448378935771</v>
      </c>
      <c r="O98">
        <v>0.1897063274514765</v>
      </c>
      <c r="P98">
        <v>0.17365152694660571</v>
      </c>
    </row>
    <row r="99" spans="1:16" x14ac:dyDescent="0.35">
      <c r="A99" s="1">
        <v>97</v>
      </c>
      <c r="B99" t="s">
        <v>117</v>
      </c>
      <c r="C99">
        <v>0.1147526377479305</v>
      </c>
      <c r="D99">
        <v>0.16928170242845991</v>
      </c>
      <c r="E99">
        <v>0.19203107307099371</v>
      </c>
      <c r="F99">
        <v>0.52720069856585472</v>
      </c>
      <c r="G99">
        <v>4.8430923585211192E-4</v>
      </c>
      <c r="H99">
        <v>1.289028080476103E-3</v>
      </c>
      <c r="I99">
        <v>0.16644147639439169</v>
      </c>
      <c r="J99">
        <v>9.547024536370899E-4</v>
      </c>
      <c r="K99">
        <v>4.3630513028117268E-3</v>
      </c>
      <c r="L99">
        <v>4.2329423868354567E-2</v>
      </c>
      <c r="M99">
        <v>0.19006316453175939</v>
      </c>
      <c r="N99">
        <v>0.63978960437571031</v>
      </c>
      <c r="O99">
        <v>0.91556715883497841</v>
      </c>
      <c r="P99">
        <v>0.97052999139774676</v>
      </c>
    </row>
    <row r="100" spans="1:16" x14ac:dyDescent="0.35">
      <c r="A100" s="1">
        <v>98</v>
      </c>
      <c r="B100" t="s">
        <v>118</v>
      </c>
      <c r="C100">
        <v>6.7156457955148519E-2</v>
      </c>
      <c r="D100">
        <v>0.15579460099997261</v>
      </c>
      <c r="E100">
        <v>0.17956476958536999</v>
      </c>
      <c r="F100">
        <v>0.35819035898039719</v>
      </c>
      <c r="G100">
        <v>1.1479403586876909E-3</v>
      </c>
      <c r="H100">
        <v>2.356703414080165E-3</v>
      </c>
      <c r="I100">
        <v>0.15375409427536141</v>
      </c>
      <c r="J100">
        <v>1.3993465847111221E-3</v>
      </c>
      <c r="K100">
        <v>4.100447444471131E-3</v>
      </c>
      <c r="L100">
        <v>6.7003130847801851E-2</v>
      </c>
      <c r="M100">
        <v>0.179948021314806</v>
      </c>
      <c r="N100">
        <v>0.87913715277631999</v>
      </c>
      <c r="O100">
        <v>0.42917429728295658</v>
      </c>
      <c r="P100">
        <v>0.45435701414159529</v>
      </c>
    </row>
    <row r="101" spans="1:16" x14ac:dyDescent="0.35">
      <c r="A101" s="1">
        <v>99</v>
      </c>
      <c r="B101" t="s">
        <v>119</v>
      </c>
      <c r="C101">
        <v>1.279256937651059E-2</v>
      </c>
      <c r="D101">
        <v>3.7690743151352693E-2</v>
      </c>
      <c r="E101">
        <v>7.5422098208315538E-2</v>
      </c>
      <c r="F101">
        <v>0.23697782734899719</v>
      </c>
      <c r="G101">
        <v>1.669111246795321E-3</v>
      </c>
      <c r="H101">
        <v>6.2659784579920997E-4</v>
      </c>
      <c r="I101">
        <v>3.6891264744827228E-2</v>
      </c>
      <c r="J101">
        <v>1.6867795286857219E-3</v>
      </c>
      <c r="K101">
        <v>3.3138654057497589E-3</v>
      </c>
      <c r="L101">
        <v>5.1854150824501552E-2</v>
      </c>
      <c r="M101">
        <v>7.720796290065822E-2</v>
      </c>
      <c r="N101">
        <v>0.28852247919210972</v>
      </c>
      <c r="O101">
        <v>0.18727754913640141</v>
      </c>
      <c r="P101">
        <v>0.20748217003353761</v>
      </c>
    </row>
    <row r="102" spans="1:16" x14ac:dyDescent="0.35">
      <c r="A102" s="1">
        <v>100</v>
      </c>
      <c r="B102" t="s">
        <v>120</v>
      </c>
      <c r="C102">
        <v>4.3089129562253532E-2</v>
      </c>
      <c r="D102">
        <v>6.9946968254827241E-2</v>
      </c>
      <c r="E102">
        <v>6.2619328172699926E-2</v>
      </c>
      <c r="F102">
        <v>0.30740033536142591</v>
      </c>
      <c r="G102">
        <v>4.6620197320196062E-5</v>
      </c>
      <c r="H102">
        <v>5.796937985840811E-6</v>
      </c>
      <c r="I102">
        <v>6.856994628544319E-2</v>
      </c>
      <c r="J102">
        <v>1.5678766516457859E-2</v>
      </c>
      <c r="K102">
        <v>2.662530373626263E-2</v>
      </c>
      <c r="L102">
        <v>9.274132293161319E-2</v>
      </c>
      <c r="M102">
        <v>6.0156545212220518E-2</v>
      </c>
      <c r="N102">
        <v>0.33806630541237442</v>
      </c>
      <c r="O102">
        <v>0.18202102836944681</v>
      </c>
      <c r="P102">
        <v>0.25694203683456579</v>
      </c>
    </row>
    <row r="103" spans="1:16" x14ac:dyDescent="0.35">
      <c r="A103" s="1">
        <v>101</v>
      </c>
      <c r="B103" t="s">
        <v>121</v>
      </c>
      <c r="C103">
        <v>0.25320052714831942</v>
      </c>
      <c r="D103">
        <v>0.17349637913099189</v>
      </c>
      <c r="E103">
        <v>0.63555692987897872</v>
      </c>
      <c r="F103">
        <v>0.67059970396076807</v>
      </c>
      <c r="G103">
        <v>5.3206840046376887E-2</v>
      </c>
      <c r="H103">
        <v>2.079376973724362E-2</v>
      </c>
      <c r="I103">
        <v>0.16804623860484719</v>
      </c>
      <c r="J103">
        <v>6.9364599451896269E-2</v>
      </c>
      <c r="K103">
        <v>7.112156899483657E-2</v>
      </c>
      <c r="L103">
        <v>0.14067667212736309</v>
      </c>
      <c r="M103">
        <v>0.64652675213355204</v>
      </c>
      <c r="N103">
        <v>0.18191033813262419</v>
      </c>
      <c r="O103">
        <v>0.25212194344972111</v>
      </c>
      <c r="P103">
        <v>0.17103819222936281</v>
      </c>
    </row>
    <row r="104" spans="1:16" x14ac:dyDescent="0.35">
      <c r="A104" s="1">
        <v>102</v>
      </c>
      <c r="B104" t="s">
        <v>122</v>
      </c>
      <c r="C104">
        <v>0.90691236456340085</v>
      </c>
      <c r="D104">
        <v>0.88532704796506156</v>
      </c>
      <c r="E104">
        <v>0.41570236398839272</v>
      </c>
      <c r="F104">
        <v>0.86199720299543248</v>
      </c>
      <c r="G104">
        <v>0.63894452129902035</v>
      </c>
      <c r="H104">
        <v>0.36374994433204921</v>
      </c>
      <c r="I104">
        <v>0.8901036572084785</v>
      </c>
      <c r="J104">
        <v>0.34077214836738978</v>
      </c>
      <c r="K104">
        <v>0.17534711354959939</v>
      </c>
      <c r="L104">
        <v>0.173388839480979</v>
      </c>
      <c r="M104">
        <v>0.4131415937028492</v>
      </c>
      <c r="N104">
        <v>0.66144081238354702</v>
      </c>
      <c r="O104">
        <v>0.56358801353049381</v>
      </c>
      <c r="P104">
        <v>0.54858540491135888</v>
      </c>
    </row>
    <row r="105" spans="1:16" x14ac:dyDescent="0.35">
      <c r="A105" s="1">
        <v>103</v>
      </c>
      <c r="B105" t="s">
        <v>123</v>
      </c>
      <c r="C105">
        <v>0.7030968982165483</v>
      </c>
      <c r="D105">
        <v>0.74127593735411856</v>
      </c>
      <c r="E105">
        <v>0.46416852008599008</v>
      </c>
      <c r="F105">
        <v>0.78590672378685134</v>
      </c>
      <c r="G105">
        <v>0.75977501668485525</v>
      </c>
      <c r="H105">
        <v>0.41941575792668417</v>
      </c>
      <c r="I105">
        <v>0.74254292486963414</v>
      </c>
      <c r="J105">
        <v>0.33543999633045329</v>
      </c>
      <c r="K105">
        <v>0.150550860219205</v>
      </c>
      <c r="L105">
        <v>0.1949587003895647</v>
      </c>
      <c r="M105">
        <v>0.46101732381159061</v>
      </c>
      <c r="N105">
        <v>0.6759576518514816</v>
      </c>
      <c r="O105">
        <v>0.61596923683370786</v>
      </c>
      <c r="P105">
        <v>0.54988387163981656</v>
      </c>
    </row>
    <row r="106" spans="1:16" x14ac:dyDescent="0.35">
      <c r="A106" s="1">
        <v>104</v>
      </c>
      <c r="B106" t="s">
        <v>124</v>
      </c>
      <c r="C106">
        <v>0.972027869234937</v>
      </c>
      <c r="D106">
        <v>0.89476973615680055</v>
      </c>
      <c r="E106">
        <v>0.49643169329372588</v>
      </c>
      <c r="F106">
        <v>0.79094785547018753</v>
      </c>
      <c r="G106">
        <v>0.29439473762545681</v>
      </c>
      <c r="H106">
        <v>0.24688753347576611</v>
      </c>
      <c r="I106">
        <v>0.89445014713764281</v>
      </c>
      <c r="J106">
        <v>0.27446935697580932</v>
      </c>
      <c r="K106">
        <v>0.36075251483977627</v>
      </c>
      <c r="L106">
        <v>1.0442468757052939E-2</v>
      </c>
      <c r="M106">
        <v>0.4995813054991709</v>
      </c>
      <c r="N106">
        <v>0.46535827555092729</v>
      </c>
      <c r="O106">
        <v>0.50845416457856885</v>
      </c>
      <c r="P106">
        <v>0.48469836292695501</v>
      </c>
    </row>
    <row r="107" spans="1:16" x14ac:dyDescent="0.35">
      <c r="A107" s="1">
        <v>105</v>
      </c>
      <c r="B107" t="s">
        <v>125</v>
      </c>
      <c r="C107">
        <v>0.116056375981369</v>
      </c>
      <c r="D107">
        <v>0.16829576214866401</v>
      </c>
      <c r="E107">
        <v>2.6463371006174571E-2</v>
      </c>
      <c r="F107">
        <v>0.59998616454688747</v>
      </c>
      <c r="G107">
        <v>5.9542627933075658E-4</v>
      </c>
      <c r="H107">
        <v>3.2417504888414381E-3</v>
      </c>
      <c r="I107">
        <v>0.16650706159639239</v>
      </c>
      <c r="J107">
        <v>2.425256602256757E-4</v>
      </c>
      <c r="K107">
        <v>1.889738937100263E-3</v>
      </c>
      <c r="L107">
        <v>2.8764253309350861E-2</v>
      </c>
      <c r="M107">
        <v>2.8505370342955881E-2</v>
      </c>
      <c r="N107">
        <v>0.67132051638682388</v>
      </c>
      <c r="O107">
        <v>0.89591921916832207</v>
      </c>
      <c r="P107">
        <v>0.90472667723517841</v>
      </c>
    </row>
    <row r="108" spans="1:16" x14ac:dyDescent="0.35">
      <c r="A108" s="1">
        <v>106</v>
      </c>
      <c r="B108" t="s">
        <v>126</v>
      </c>
      <c r="C108">
        <v>7.6147091070421891E-2</v>
      </c>
      <c r="D108">
        <v>0.16824822798616809</v>
      </c>
      <c r="E108">
        <v>3.7894291655238083E-2</v>
      </c>
      <c r="F108">
        <v>0.39758029712445048</v>
      </c>
      <c r="G108">
        <v>1.6987326634963511E-3</v>
      </c>
      <c r="H108">
        <v>5.5551275977289436E-3</v>
      </c>
      <c r="I108">
        <v>0.16652827680606941</v>
      </c>
      <c r="J108">
        <v>7.6844792352584858E-4</v>
      </c>
      <c r="K108">
        <v>2.9530006012475512E-3</v>
      </c>
      <c r="L108">
        <v>4.9677762930974811E-2</v>
      </c>
      <c r="M108">
        <v>4.0877827290137309E-2</v>
      </c>
      <c r="N108">
        <v>0.85665285453009754</v>
      </c>
      <c r="O108">
        <v>0.44395594485965773</v>
      </c>
      <c r="P108">
        <v>0.40536026664705849</v>
      </c>
    </row>
    <row r="109" spans="1:16" x14ac:dyDescent="0.35">
      <c r="A109" s="1">
        <v>107</v>
      </c>
      <c r="B109" t="s">
        <v>127</v>
      </c>
      <c r="C109">
        <v>0.17885497674520551</v>
      </c>
      <c r="D109">
        <v>0.10970994345592119</v>
      </c>
      <c r="E109">
        <v>8.648064584584179E-4</v>
      </c>
      <c r="F109">
        <v>0.45824807265539741</v>
      </c>
      <c r="G109">
        <v>2.3543160811952799E-4</v>
      </c>
      <c r="H109">
        <v>7.0979596181383424E-4</v>
      </c>
      <c r="I109">
        <v>0.11235928545077579</v>
      </c>
      <c r="J109">
        <v>0.1683077299945252</v>
      </c>
      <c r="K109">
        <v>0.20710676438716299</v>
      </c>
      <c r="L109">
        <v>0.58819453028444724</v>
      </c>
      <c r="M109">
        <v>9.4532294482328164E-4</v>
      </c>
      <c r="N109">
        <v>3.5751553963587583E-2</v>
      </c>
      <c r="O109">
        <v>1.912504855221258E-2</v>
      </c>
      <c r="P109">
        <v>1.734139443199894E-2</v>
      </c>
    </row>
    <row r="110" spans="1:16" x14ac:dyDescent="0.35">
      <c r="A110" s="1">
        <v>108</v>
      </c>
      <c r="B110" t="s">
        <v>128</v>
      </c>
      <c r="C110">
        <v>5.8797765713253236E-3</v>
      </c>
      <c r="D110">
        <v>3.9138041310583412E-2</v>
      </c>
      <c r="E110">
        <v>0.91839197304333631</v>
      </c>
      <c r="F110">
        <v>9.6483686040921626E-2</v>
      </c>
      <c r="G110">
        <v>2.3419736529464219E-2</v>
      </c>
      <c r="H110">
        <v>4.3096270582293978E-3</v>
      </c>
      <c r="I110">
        <v>4.0060855621279833E-2</v>
      </c>
      <c r="J110">
        <v>3.1250477570154588E-6</v>
      </c>
      <c r="K110">
        <v>3.4849551600395871E-5</v>
      </c>
      <c r="L110">
        <v>0.27261196330721588</v>
      </c>
      <c r="M110">
        <v>0.92645269103877692</v>
      </c>
      <c r="N110">
        <v>0.77777965498307045</v>
      </c>
      <c r="O110">
        <v>0.30959736614821992</v>
      </c>
      <c r="P110">
        <v>0.45907758013611027</v>
      </c>
    </row>
    <row r="111" spans="1:16" x14ac:dyDescent="0.35">
      <c r="A111" s="1">
        <v>109</v>
      </c>
      <c r="B111" t="s">
        <v>129</v>
      </c>
      <c r="C111">
        <v>6.5949707279381417E-2</v>
      </c>
      <c r="D111">
        <v>1.764201457582542E-2</v>
      </c>
      <c r="E111">
        <v>0.24948045505369459</v>
      </c>
      <c r="F111">
        <v>0.9860031499486448</v>
      </c>
      <c r="G111">
        <v>3.2751563537847198E-3</v>
      </c>
      <c r="H111">
        <v>1.2232244648709541E-2</v>
      </c>
      <c r="I111">
        <v>1.780215079066658E-2</v>
      </c>
      <c r="J111">
        <v>1.908067335834598E-3</v>
      </c>
      <c r="K111">
        <v>1.8998582030994361E-3</v>
      </c>
      <c r="L111">
        <v>4.0142686885996273E-2</v>
      </c>
      <c r="M111">
        <v>0.25984740360737019</v>
      </c>
      <c r="N111">
        <v>0.67127352202604851</v>
      </c>
      <c r="O111">
        <v>0.97361494286501937</v>
      </c>
      <c r="P111">
        <v>0.97201392249801044</v>
      </c>
    </row>
    <row r="112" spans="1:16" x14ac:dyDescent="0.35">
      <c r="A112" s="1">
        <v>110</v>
      </c>
      <c r="B112" t="s">
        <v>130</v>
      </c>
      <c r="C112">
        <v>0.72395959976311519</v>
      </c>
      <c r="D112">
        <v>0.79519010059924156</v>
      </c>
      <c r="E112">
        <v>0.66489634024766731</v>
      </c>
      <c r="F112">
        <v>0.83418110326631767</v>
      </c>
      <c r="G112">
        <v>0.51293088976260792</v>
      </c>
      <c r="H112">
        <v>0.59338484334338204</v>
      </c>
      <c r="I112">
        <v>0.79445374365520405</v>
      </c>
      <c r="J112">
        <v>0.42496339602733579</v>
      </c>
      <c r="K112">
        <v>0.19710030034228121</v>
      </c>
      <c r="L112">
        <v>0.27523083681775568</v>
      </c>
      <c r="M112">
        <v>0.66126386001642357</v>
      </c>
      <c r="N112">
        <v>0.53501813351873617</v>
      </c>
      <c r="O112">
        <v>0.99277907212642602</v>
      </c>
      <c r="P112">
        <v>0.83477726640374961</v>
      </c>
    </row>
    <row r="113" spans="1:16" x14ac:dyDescent="0.35">
      <c r="A113" s="1">
        <v>111</v>
      </c>
      <c r="B113" t="s">
        <v>131</v>
      </c>
    </row>
    <row r="114" spans="1:16" x14ac:dyDescent="0.35">
      <c r="A114" s="1">
        <v>112</v>
      </c>
      <c r="B114" t="s">
        <v>132</v>
      </c>
      <c r="C114">
        <v>0.72395959976311519</v>
      </c>
      <c r="D114">
        <v>0.79519010059924156</v>
      </c>
      <c r="E114">
        <v>0.66489634024766731</v>
      </c>
      <c r="F114">
        <v>0.83418110326631767</v>
      </c>
      <c r="G114">
        <v>0.51293088976260792</v>
      </c>
      <c r="H114">
        <v>0.59338484334338204</v>
      </c>
      <c r="I114">
        <v>0.79445374365520405</v>
      </c>
      <c r="J114">
        <v>0.42496339602733579</v>
      </c>
      <c r="K114">
        <v>0.19710030034228121</v>
      </c>
      <c r="L114">
        <v>0.27523083681775568</v>
      </c>
      <c r="M114">
        <v>0.66126386001642357</v>
      </c>
      <c r="N114">
        <v>0.53501813351873617</v>
      </c>
      <c r="O114">
        <v>0.99277907212642602</v>
      </c>
      <c r="P114">
        <v>0.83477726640374761</v>
      </c>
    </row>
    <row r="115" spans="1:16" x14ac:dyDescent="0.35">
      <c r="A115" s="1">
        <v>113</v>
      </c>
      <c r="B115" t="s">
        <v>133</v>
      </c>
    </row>
    <row r="116" spans="1:16" x14ac:dyDescent="0.35">
      <c r="A116" s="1">
        <v>114</v>
      </c>
      <c r="B116" t="s">
        <v>134</v>
      </c>
    </row>
    <row r="117" spans="1:16" x14ac:dyDescent="0.35">
      <c r="A117" s="1">
        <v>115</v>
      </c>
      <c r="B117" t="s">
        <v>135</v>
      </c>
      <c r="C117">
        <v>0.72395959976311253</v>
      </c>
      <c r="D117">
        <v>0.79519010059924156</v>
      </c>
      <c r="E117">
        <v>0.66489634024766731</v>
      </c>
      <c r="F117">
        <v>0.83418110326631767</v>
      </c>
      <c r="G117">
        <v>0.51293088976260792</v>
      </c>
      <c r="H117">
        <v>0.59338484334338204</v>
      </c>
      <c r="I117">
        <v>0.79445374365520405</v>
      </c>
      <c r="J117">
        <v>0.42496339602733513</v>
      </c>
      <c r="K117">
        <v>0.19710030034228121</v>
      </c>
      <c r="L117">
        <v>0.27523083681775529</v>
      </c>
      <c r="M117">
        <v>0.66126386001642357</v>
      </c>
      <c r="N117">
        <v>0.53501813351873617</v>
      </c>
      <c r="O117">
        <v>0.99277907212642602</v>
      </c>
      <c r="P117">
        <v>0.83477726640374961</v>
      </c>
    </row>
    <row r="118" spans="1:16" x14ac:dyDescent="0.35">
      <c r="A118" s="1">
        <v>116</v>
      </c>
      <c r="B118" t="s">
        <v>136</v>
      </c>
    </row>
    <row r="119" spans="1:16" x14ac:dyDescent="0.35">
      <c r="A119" s="1">
        <v>117</v>
      </c>
      <c r="B119" t="s">
        <v>137</v>
      </c>
      <c r="C119">
        <v>0.72395959976311519</v>
      </c>
      <c r="D119">
        <v>0.79519010059924156</v>
      </c>
      <c r="E119">
        <v>0.66489634024766731</v>
      </c>
      <c r="F119">
        <v>0.83418110326631767</v>
      </c>
      <c r="G119">
        <v>0.51293088976260792</v>
      </c>
      <c r="H119">
        <v>0.59338484334338204</v>
      </c>
      <c r="I119">
        <v>0.79445374365520405</v>
      </c>
      <c r="J119">
        <v>0.42496339602733579</v>
      </c>
      <c r="K119">
        <v>0.19710030034228121</v>
      </c>
      <c r="L119">
        <v>0.27523083681775568</v>
      </c>
      <c r="M119">
        <v>0.66126386001642357</v>
      </c>
      <c r="N119">
        <v>0.53501813351873617</v>
      </c>
      <c r="O119">
        <v>0.99277907212642602</v>
      </c>
      <c r="P119">
        <v>0.83477726640374961</v>
      </c>
    </row>
    <row r="120" spans="1:16" x14ac:dyDescent="0.35">
      <c r="A120" s="1">
        <v>118</v>
      </c>
      <c r="B120" t="s">
        <v>138</v>
      </c>
    </row>
    <row r="121" spans="1:16" x14ac:dyDescent="0.35">
      <c r="A121" s="1">
        <v>119</v>
      </c>
      <c r="B121" t="s">
        <v>139</v>
      </c>
      <c r="C121">
        <v>0.72395959976311519</v>
      </c>
      <c r="D121">
        <v>0.79519010059924156</v>
      </c>
      <c r="E121">
        <v>0.66489634024766731</v>
      </c>
      <c r="F121">
        <v>0.83418110326631767</v>
      </c>
      <c r="G121">
        <v>0.51293088976260792</v>
      </c>
      <c r="H121">
        <v>0.59338484334338204</v>
      </c>
      <c r="I121">
        <v>0.79445374365520405</v>
      </c>
      <c r="J121">
        <v>0.42496339602733579</v>
      </c>
      <c r="K121">
        <v>0.19710030034228121</v>
      </c>
      <c r="L121">
        <v>0.27523083681775568</v>
      </c>
      <c r="M121">
        <v>0.66126386001642357</v>
      </c>
      <c r="N121">
        <v>0.53501813351873617</v>
      </c>
      <c r="O121">
        <v>0.99277907212642602</v>
      </c>
      <c r="P121">
        <v>0.83477726640374961</v>
      </c>
    </row>
    <row r="122" spans="1:16" x14ac:dyDescent="0.35">
      <c r="A122" s="1">
        <v>120</v>
      </c>
      <c r="B122" t="s">
        <v>140</v>
      </c>
    </row>
    <row r="123" spans="1:16" x14ac:dyDescent="0.35">
      <c r="A123" s="1">
        <v>121</v>
      </c>
      <c r="B123" t="s">
        <v>141</v>
      </c>
      <c r="C123">
        <v>0.72395959976311253</v>
      </c>
      <c r="D123">
        <v>0.79519010059924156</v>
      </c>
      <c r="E123">
        <v>0.66489634024766731</v>
      </c>
      <c r="F123">
        <v>0.83418110326631767</v>
      </c>
      <c r="G123">
        <v>0.51293088976260792</v>
      </c>
      <c r="H123">
        <v>0.59338484334338204</v>
      </c>
      <c r="I123">
        <v>0.79445374365520405</v>
      </c>
      <c r="J123">
        <v>0.42496339602733513</v>
      </c>
      <c r="K123">
        <v>0.19710030034228121</v>
      </c>
      <c r="L123">
        <v>0.27523083681775529</v>
      </c>
      <c r="M123">
        <v>0.66126386001642357</v>
      </c>
      <c r="N123">
        <v>0.53501813351873617</v>
      </c>
      <c r="O123">
        <v>0.99277907212642602</v>
      </c>
      <c r="P123">
        <v>0.83477726640374961</v>
      </c>
    </row>
    <row r="124" spans="1:16" x14ac:dyDescent="0.35">
      <c r="A124" s="1">
        <v>122</v>
      </c>
      <c r="B124" t="s">
        <v>142</v>
      </c>
      <c r="C124">
        <v>0.73882288476805968</v>
      </c>
      <c r="D124">
        <v>0.1395047971147772</v>
      </c>
      <c r="E124">
        <v>0.52780383136651987</v>
      </c>
      <c r="F124">
        <v>0.58625961208852562</v>
      </c>
      <c r="G124">
        <v>4.6177219493273462E-2</v>
      </c>
      <c r="H124">
        <v>0.31823808209835469</v>
      </c>
      <c r="I124">
        <v>0.14198011412925071</v>
      </c>
      <c r="J124">
        <v>0.1418463220039648</v>
      </c>
      <c r="K124">
        <v>0.24138452195316909</v>
      </c>
      <c r="L124">
        <v>1.8316502167577051E-2</v>
      </c>
      <c r="M124">
        <v>0.54047133256678703</v>
      </c>
      <c r="N124">
        <v>0.27159262779229609</v>
      </c>
      <c r="O124">
        <v>0.39768196122298688</v>
      </c>
      <c r="P124">
        <v>0.32513754565388159</v>
      </c>
    </row>
    <row r="125" spans="1:16" x14ac:dyDescent="0.35">
      <c r="A125" s="1">
        <v>123</v>
      </c>
      <c r="B125" t="s">
        <v>143</v>
      </c>
      <c r="C125">
        <v>0.756697048436339</v>
      </c>
      <c r="D125">
        <v>0.45893165030652761</v>
      </c>
      <c r="E125">
        <v>0.4683036831149005</v>
      </c>
      <c r="F125">
        <v>0.61618454074721751</v>
      </c>
      <c r="G125">
        <v>5.5729132780939342E-2</v>
      </c>
      <c r="H125">
        <v>0.25134679355315992</v>
      </c>
      <c r="I125">
        <v>0.46095638455880072</v>
      </c>
      <c r="J125">
        <v>7.7709204064953727E-2</v>
      </c>
      <c r="K125">
        <v>7.3876114969526702E-2</v>
      </c>
      <c r="L125">
        <v>0.1646057086672516</v>
      </c>
      <c r="M125">
        <v>0.4816033227123443</v>
      </c>
      <c r="N125">
        <v>0.36345138468375082</v>
      </c>
      <c r="O125">
        <v>0.34780192524502751</v>
      </c>
      <c r="P125">
        <v>0.3477519039273822</v>
      </c>
    </row>
    <row r="126" spans="1:16" x14ac:dyDescent="0.35">
      <c r="A126" s="1">
        <v>124</v>
      </c>
      <c r="B126" t="s">
        <v>144</v>
      </c>
      <c r="C126">
        <v>0.36476410651515612</v>
      </c>
      <c r="D126">
        <v>0.87761435957350808</v>
      </c>
      <c r="E126">
        <v>0.67678052118797982</v>
      </c>
      <c r="F126">
        <v>1.450940036714655E-2</v>
      </c>
      <c r="G126">
        <v>0.14251922168116721</v>
      </c>
      <c r="H126">
        <v>7.7046025075097779E-2</v>
      </c>
      <c r="I126">
        <v>0.87227440629555375</v>
      </c>
      <c r="J126">
        <v>0.62451307560340541</v>
      </c>
      <c r="K126">
        <v>0.53272041532852454</v>
      </c>
      <c r="L126">
        <v>0.29935868358628509</v>
      </c>
      <c r="M126">
        <v>0.63723786219411416</v>
      </c>
      <c r="N126">
        <v>6.8732801270543167E-2</v>
      </c>
      <c r="O126">
        <v>4.3187149594745462E-2</v>
      </c>
      <c r="P126">
        <v>4.5694340789993591E-2</v>
      </c>
    </row>
    <row r="127" spans="1:16" x14ac:dyDescent="0.35">
      <c r="A127" s="1">
        <v>125</v>
      </c>
      <c r="B127" t="s">
        <v>145</v>
      </c>
      <c r="C127">
        <v>0.15215479809887811</v>
      </c>
      <c r="D127">
        <v>0.98188666652711942</v>
      </c>
      <c r="E127">
        <v>0.38148146598635141</v>
      </c>
      <c r="F127">
        <v>0.96522688441522997</v>
      </c>
      <c r="G127">
        <v>0.43007741652974663</v>
      </c>
      <c r="H127">
        <v>0.48415624548373609</v>
      </c>
      <c r="I127">
        <v>0.98192085556514108</v>
      </c>
      <c r="J127">
        <v>0.13435542555837721</v>
      </c>
      <c r="K127">
        <v>0.101609536996515</v>
      </c>
      <c r="L127">
        <v>0.25743811242732029</v>
      </c>
      <c r="M127">
        <v>0.32108690867679751</v>
      </c>
      <c r="N127">
        <v>0.39705370618003871</v>
      </c>
      <c r="O127">
        <v>9.639542073742112E-2</v>
      </c>
      <c r="P127">
        <v>0.26265573927071878</v>
      </c>
    </row>
    <row r="128" spans="1:16" x14ac:dyDescent="0.35">
      <c r="A128" s="1">
        <v>126</v>
      </c>
      <c r="B128" t="s">
        <v>146</v>
      </c>
    </row>
    <row r="129" spans="1:16" x14ac:dyDescent="0.35">
      <c r="A129" s="1">
        <v>127</v>
      </c>
      <c r="B129" t="s">
        <v>147</v>
      </c>
    </row>
    <row r="130" spans="1:16" x14ac:dyDescent="0.35">
      <c r="A130" s="1">
        <v>128</v>
      </c>
      <c r="B130" t="s">
        <v>148</v>
      </c>
      <c r="C130">
        <v>0.15359014285530151</v>
      </c>
      <c r="D130">
        <v>0.91404967363246858</v>
      </c>
      <c r="E130">
        <v>0.37400265189538717</v>
      </c>
      <c r="F130">
        <v>0.94115942063809677</v>
      </c>
      <c r="G130">
        <v>0.40770465768247249</v>
      </c>
      <c r="H130">
        <v>0.44310063068327138</v>
      </c>
      <c r="I130">
        <v>0.91532075522424894</v>
      </c>
      <c r="J130">
        <v>0.11239415896141949</v>
      </c>
      <c r="K130">
        <v>8.0578102858503198E-2</v>
      </c>
      <c r="L130">
        <v>0.22524062292817071</v>
      </c>
      <c r="M130">
        <v>0.31248376623674939</v>
      </c>
      <c r="N130">
        <v>0.52969658417708987</v>
      </c>
      <c r="O130">
        <v>0.17109866207636051</v>
      </c>
      <c r="P130">
        <v>0.33499489886448319</v>
      </c>
    </row>
    <row r="131" spans="1:16" x14ac:dyDescent="0.35">
      <c r="A131" s="1">
        <v>129</v>
      </c>
      <c r="B131" t="s">
        <v>149</v>
      </c>
    </row>
    <row r="132" spans="1:16" x14ac:dyDescent="0.35">
      <c r="A132" s="1">
        <v>130</v>
      </c>
      <c r="B132" t="s">
        <v>150</v>
      </c>
    </row>
    <row r="133" spans="1:16" x14ac:dyDescent="0.35">
      <c r="A133" s="1">
        <v>131</v>
      </c>
      <c r="B133" t="s">
        <v>151</v>
      </c>
    </row>
    <row r="134" spans="1:16" x14ac:dyDescent="0.35">
      <c r="A134" s="1">
        <v>132</v>
      </c>
      <c r="B134" t="s">
        <v>152</v>
      </c>
    </row>
    <row r="135" spans="1:16" x14ac:dyDescent="0.35">
      <c r="A135" s="1">
        <v>133</v>
      </c>
      <c r="B135" t="s">
        <v>153</v>
      </c>
    </row>
    <row r="136" spans="1:16" x14ac:dyDescent="0.35">
      <c r="A136" s="1">
        <v>134</v>
      </c>
      <c r="B136" t="s">
        <v>154</v>
      </c>
    </row>
    <row r="137" spans="1:16" x14ac:dyDescent="0.35">
      <c r="A137" s="1">
        <v>135</v>
      </c>
      <c r="B137" t="s">
        <v>155</v>
      </c>
    </row>
    <row r="138" spans="1:16" x14ac:dyDescent="0.35">
      <c r="A138" s="1">
        <v>136</v>
      </c>
      <c r="B138" t="s">
        <v>156</v>
      </c>
      <c r="C138">
        <v>0.33533598419676958</v>
      </c>
      <c r="D138">
        <v>0.92627122991578348</v>
      </c>
      <c r="E138">
        <v>0.30687673066817439</v>
      </c>
      <c r="F138">
        <v>0.94348158992945863</v>
      </c>
      <c r="G138">
        <v>0.43554202720505542</v>
      </c>
      <c r="H138">
        <v>0.5038716666422054</v>
      </c>
      <c r="I138">
        <v>0.92828384644810114</v>
      </c>
      <c r="J138">
        <v>0.1499941222662047</v>
      </c>
      <c r="K138">
        <v>0.10230542769184479</v>
      </c>
      <c r="L138">
        <v>0.24186776885995859</v>
      </c>
      <c r="M138">
        <v>0.24902101419828829</v>
      </c>
      <c r="N138">
        <v>0.94346619642897467</v>
      </c>
      <c r="O138">
        <v>0.47776416244363651</v>
      </c>
      <c r="P138">
        <v>0.65139907940096653</v>
      </c>
    </row>
    <row r="139" spans="1:16" x14ac:dyDescent="0.35">
      <c r="A139" s="1">
        <v>137</v>
      </c>
      <c r="B139" t="s">
        <v>157</v>
      </c>
    </row>
    <row r="140" spans="1:16" x14ac:dyDescent="0.35">
      <c r="A140" s="1">
        <v>138</v>
      </c>
      <c r="B140" t="s">
        <v>158</v>
      </c>
    </row>
    <row r="141" spans="1:16" x14ac:dyDescent="0.35">
      <c r="A141" s="1">
        <v>139</v>
      </c>
      <c r="B141" t="s">
        <v>159</v>
      </c>
      <c r="C141">
        <v>0.1100124013613079</v>
      </c>
      <c r="D141">
        <v>0.17235966315201279</v>
      </c>
      <c r="E141">
        <v>0.65072158718114081</v>
      </c>
      <c r="F141">
        <v>0.53168632301313723</v>
      </c>
      <c r="G141">
        <v>1.028412402849335E-2</v>
      </c>
      <c r="H141">
        <v>1.282216472165499E-2</v>
      </c>
      <c r="I141">
        <v>0.17253055874293499</v>
      </c>
      <c r="J141">
        <v>1.212757844048415E-3</v>
      </c>
      <c r="K141">
        <v>4.8308858689283399E-3</v>
      </c>
      <c r="L141">
        <v>0.12419415750517571</v>
      </c>
      <c r="M141">
        <v>0.662470659027381</v>
      </c>
      <c r="N141">
        <v>0.46339638979007008</v>
      </c>
      <c r="O141">
        <v>0.83550525353291361</v>
      </c>
      <c r="P141">
        <v>0.52110696011292279</v>
      </c>
    </row>
    <row r="142" spans="1:16" x14ac:dyDescent="0.35">
      <c r="A142" s="1">
        <v>140</v>
      </c>
      <c r="B142" t="s">
        <v>160</v>
      </c>
      <c r="C142">
        <v>4.3453025351513158E-2</v>
      </c>
      <c r="D142">
        <v>8.5916702134596235E-2</v>
      </c>
      <c r="E142">
        <v>0.16604798647386551</v>
      </c>
      <c r="F142">
        <v>0.18914639754841239</v>
      </c>
      <c r="G142">
        <v>3.4821662067894471E-2</v>
      </c>
      <c r="H142">
        <v>0.12606410801115769</v>
      </c>
      <c r="I142">
        <v>8.6243029926023215E-2</v>
      </c>
      <c r="J142">
        <v>3.9115951287402313E-2</v>
      </c>
      <c r="K142">
        <v>8.612609626588949E-2</v>
      </c>
      <c r="L142">
        <v>0.96616103567394829</v>
      </c>
      <c r="M142">
        <v>0.17287391441925781</v>
      </c>
      <c r="N142">
        <v>0.2112775727814151</v>
      </c>
      <c r="O142">
        <v>0.16604592421475331</v>
      </c>
      <c r="P142">
        <v>0.22579241641087389</v>
      </c>
    </row>
    <row r="143" spans="1:16" x14ac:dyDescent="0.35">
      <c r="A143" s="1">
        <v>141</v>
      </c>
      <c r="B143" t="s">
        <v>161</v>
      </c>
      <c r="C143">
        <v>4.5479506527707582E-2</v>
      </c>
      <c r="D143">
        <v>0.15694370118243889</v>
      </c>
      <c r="E143">
        <v>0.7663655128071607</v>
      </c>
      <c r="F143">
        <v>0.25371338819968231</v>
      </c>
      <c r="G143">
        <v>4.1587656600816283E-3</v>
      </c>
      <c r="H143">
        <v>6.7450262558367297E-3</v>
      </c>
      <c r="I143">
        <v>0.1553598603178645</v>
      </c>
      <c r="J143">
        <v>7.6968555198620558E-2</v>
      </c>
      <c r="K143">
        <v>0.165536718915406</v>
      </c>
      <c r="L143">
        <v>0.2384410706106169</v>
      </c>
      <c r="M143">
        <v>0.70119266189917251</v>
      </c>
      <c r="N143">
        <v>5.6269208253031527E-2</v>
      </c>
      <c r="O143">
        <v>0.1094237915185957</v>
      </c>
      <c r="P143">
        <v>0.11118466137194639</v>
      </c>
    </row>
    <row r="144" spans="1:16" x14ac:dyDescent="0.35">
      <c r="A144" s="1">
        <v>142</v>
      </c>
      <c r="B144" t="s">
        <v>162</v>
      </c>
    </row>
    <row r="145" spans="1:16" x14ac:dyDescent="0.35">
      <c r="A145" s="1">
        <v>143</v>
      </c>
      <c r="B145" t="s">
        <v>163</v>
      </c>
    </row>
    <row r="146" spans="1:16" x14ac:dyDescent="0.35">
      <c r="A146" s="1">
        <v>144</v>
      </c>
      <c r="B146" t="s">
        <v>164</v>
      </c>
    </row>
    <row r="147" spans="1:16" x14ac:dyDescent="0.35">
      <c r="A147" s="1">
        <v>145</v>
      </c>
      <c r="B147" t="s">
        <v>165</v>
      </c>
      <c r="C147">
        <v>0.56226283040543523</v>
      </c>
      <c r="D147">
        <v>0.91849597262613947</v>
      </c>
      <c r="E147">
        <v>0.6122192770724928</v>
      </c>
      <c r="F147">
        <v>0.92548743895435759</v>
      </c>
      <c r="G147">
        <v>0.37636314319037178</v>
      </c>
      <c r="H147">
        <v>0.30659207050311238</v>
      </c>
      <c r="I147">
        <v>0.92122945345940033</v>
      </c>
      <c r="J147">
        <v>0.32455987855051632</v>
      </c>
      <c r="K147">
        <v>6.6925978209211243E-2</v>
      </c>
      <c r="L147">
        <v>0.59008937386872806</v>
      </c>
      <c r="M147">
        <v>0.61375999138727722</v>
      </c>
      <c r="N147">
        <v>0.53823848751962855</v>
      </c>
      <c r="O147">
        <v>0.70646115070609317</v>
      </c>
      <c r="P147">
        <v>0.87110137683435196</v>
      </c>
    </row>
    <row r="148" spans="1:16" x14ac:dyDescent="0.35">
      <c r="A148" s="1">
        <v>146</v>
      </c>
      <c r="B148" t="s">
        <v>166</v>
      </c>
    </row>
    <row r="149" spans="1:16" x14ac:dyDescent="0.35">
      <c r="A149" s="1">
        <v>147</v>
      </c>
      <c r="B149" t="s">
        <v>167</v>
      </c>
    </row>
    <row r="150" spans="1:16" x14ac:dyDescent="0.35">
      <c r="A150" s="1">
        <v>148</v>
      </c>
      <c r="B150" t="s">
        <v>168</v>
      </c>
      <c r="C150">
        <v>0.65916089266356626</v>
      </c>
      <c r="D150">
        <v>0.71212620241580937</v>
      </c>
      <c r="E150">
        <v>0.5659223035709271</v>
      </c>
      <c r="F150">
        <v>0.76597646482622184</v>
      </c>
      <c r="G150">
        <v>0.36947550076048818</v>
      </c>
      <c r="H150">
        <v>0.97719255634314783</v>
      </c>
      <c r="I150">
        <v>0.71110348475723484</v>
      </c>
      <c r="J150">
        <v>0.99215841523608761</v>
      </c>
      <c r="K150">
        <v>0.93840015238690055</v>
      </c>
      <c r="L150">
        <v>1.2821536538086681E-2</v>
      </c>
      <c r="M150">
        <v>0.56096280750834437</v>
      </c>
      <c r="N150">
        <v>0.82601600309124212</v>
      </c>
      <c r="O150">
        <v>0.68275604610092133</v>
      </c>
      <c r="P150">
        <v>0.89520504582263005</v>
      </c>
    </row>
    <row r="151" spans="1:16" x14ac:dyDescent="0.35">
      <c r="A151" s="1">
        <v>149</v>
      </c>
      <c r="B151" t="s">
        <v>169</v>
      </c>
      <c r="C151">
        <v>0.65985006318635386</v>
      </c>
      <c r="D151">
        <v>0.71376435193721999</v>
      </c>
      <c r="E151">
        <v>0.56902560017064985</v>
      </c>
      <c r="F151">
        <v>0.76732857692305967</v>
      </c>
      <c r="G151">
        <v>0.3730492948297594</v>
      </c>
      <c r="H151">
        <v>0.99835149530793277</v>
      </c>
      <c r="I151">
        <v>0.71274669992229966</v>
      </c>
      <c r="J151">
        <v>0.95701750316051215</v>
      </c>
      <c r="K151">
        <v>0.92865387568572466</v>
      </c>
      <c r="L151">
        <v>1.029549654835319E-2</v>
      </c>
      <c r="M151">
        <v>0.56408474923662755</v>
      </c>
      <c r="N151">
        <v>0.80726358363717798</v>
      </c>
      <c r="O151">
        <v>0.68257770914908411</v>
      </c>
      <c r="P151">
        <v>0.87634070699264099</v>
      </c>
    </row>
    <row r="152" spans="1:16" x14ac:dyDescent="0.35">
      <c r="A152" s="1">
        <v>150</v>
      </c>
      <c r="B152" t="s">
        <v>170</v>
      </c>
      <c r="C152">
        <v>0.76962962755697273</v>
      </c>
      <c r="D152">
        <v>0.2444915885035529</v>
      </c>
      <c r="E152">
        <v>0.67294548673497845</v>
      </c>
      <c r="F152">
        <v>0.62707681316781838</v>
      </c>
      <c r="G152">
        <v>0.17431489967215491</v>
      </c>
      <c r="H152">
        <v>0.30406569236788222</v>
      </c>
      <c r="I152">
        <v>0.24811433655546039</v>
      </c>
      <c r="J152">
        <v>0.17400286320127539</v>
      </c>
      <c r="K152">
        <v>9.2230366642954198E-2</v>
      </c>
      <c r="L152">
        <v>0.71080495557501511</v>
      </c>
      <c r="M152">
        <v>0.6039947233038192</v>
      </c>
      <c r="N152">
        <v>0.21389391195480781</v>
      </c>
      <c r="O152">
        <v>0.38111710567342272</v>
      </c>
      <c r="P152">
        <v>0.39789906303793521</v>
      </c>
    </row>
    <row r="153" spans="1:16" x14ac:dyDescent="0.35">
      <c r="A153" s="1">
        <v>151</v>
      </c>
      <c r="B153" t="s">
        <v>171</v>
      </c>
      <c r="C153">
        <v>0.5483479337599938</v>
      </c>
      <c r="D153">
        <v>0.58357176501868491</v>
      </c>
      <c r="E153">
        <v>0.97102077298873113</v>
      </c>
      <c r="F153">
        <v>0.65505420649500912</v>
      </c>
      <c r="G153">
        <v>0.2164936746356613</v>
      </c>
      <c r="H153">
        <v>0.58218797484684659</v>
      </c>
      <c r="I153">
        <v>0.58207409532444299</v>
      </c>
      <c r="J153">
        <v>0.74539057136428921</v>
      </c>
      <c r="K153">
        <v>0.45233969542443508</v>
      </c>
      <c r="L153">
        <v>0.57237492063010253</v>
      </c>
      <c r="M153">
        <v>0.99147383019244817</v>
      </c>
      <c r="N153">
        <v>0.51182344291427517</v>
      </c>
      <c r="O153">
        <v>0.5054122289869768</v>
      </c>
      <c r="P153">
        <v>0.73635581658520166</v>
      </c>
    </row>
    <row r="154" spans="1:16" x14ac:dyDescent="0.35">
      <c r="A154" s="1">
        <v>152</v>
      </c>
      <c r="B154" t="s">
        <v>172</v>
      </c>
      <c r="C154">
        <v>0.72573962594920916</v>
      </c>
      <c r="D154">
        <v>0.21622795465787489</v>
      </c>
      <c r="E154">
        <v>0.48563154539236952</v>
      </c>
      <c r="F154">
        <v>0.59589422694321581</v>
      </c>
      <c r="G154">
        <v>0.1984657940533425</v>
      </c>
      <c r="H154">
        <v>0.24113501394499451</v>
      </c>
      <c r="I154">
        <v>0.21984437010632529</v>
      </c>
      <c r="J154">
        <v>0.13756825381445439</v>
      </c>
      <c r="K154">
        <v>5.9656431194259493E-2</v>
      </c>
      <c r="L154">
        <v>0.82496182428765141</v>
      </c>
      <c r="M154">
        <v>0.43122742208958192</v>
      </c>
      <c r="N154">
        <v>0.17643154713506859</v>
      </c>
      <c r="O154">
        <v>0.34414539409130318</v>
      </c>
      <c r="P154">
        <v>0.36539552257073771</v>
      </c>
    </row>
    <row r="155" spans="1:16" x14ac:dyDescent="0.35">
      <c r="A155" s="1">
        <v>153</v>
      </c>
      <c r="B155" t="s">
        <v>173</v>
      </c>
    </row>
    <row r="156" spans="1:16" x14ac:dyDescent="0.35">
      <c r="A156" s="1">
        <v>154</v>
      </c>
      <c r="B156" t="s">
        <v>174</v>
      </c>
      <c r="C156">
        <v>0.96002648570644633</v>
      </c>
      <c r="D156">
        <v>0.83382721029808549</v>
      </c>
      <c r="E156">
        <v>0.64462280476731404</v>
      </c>
      <c r="F156">
        <v>0.69621394545938919</v>
      </c>
      <c r="G156">
        <v>0.1808384846885463</v>
      </c>
      <c r="H156">
        <v>0.21664032699634631</v>
      </c>
      <c r="I156">
        <v>0.83674542478497815</v>
      </c>
      <c r="J156">
        <v>0.35829188612610741</v>
      </c>
      <c r="K156">
        <v>0.26306062438228911</v>
      </c>
      <c r="L156">
        <v>9.1253314842571751E-2</v>
      </c>
      <c r="M156">
        <v>0.64855740221571778</v>
      </c>
      <c r="N156">
        <v>0.61181595821279766</v>
      </c>
      <c r="O156">
        <v>0.51304805015131127</v>
      </c>
      <c r="P156">
        <v>0.68269189765579008</v>
      </c>
    </row>
    <row r="157" spans="1:16" x14ac:dyDescent="0.35">
      <c r="A157" s="1">
        <v>155</v>
      </c>
      <c r="B157" t="s">
        <v>175</v>
      </c>
      <c r="C157">
        <v>0.47798696218245429</v>
      </c>
      <c r="D157">
        <v>0.89917378266308823</v>
      </c>
      <c r="E157">
        <v>0.26915397341560099</v>
      </c>
      <c r="F157">
        <v>0.90474366332566636</v>
      </c>
      <c r="G157">
        <v>0.48101440687873409</v>
      </c>
      <c r="H157">
        <v>0.60738595452982913</v>
      </c>
      <c r="I157">
        <v>0.89877868065086908</v>
      </c>
      <c r="J157">
        <v>0.21629327027974901</v>
      </c>
      <c r="K157">
        <v>0.15433276054014991</v>
      </c>
      <c r="L157">
        <v>0.29784897383744069</v>
      </c>
      <c r="M157">
        <v>0.21544677850642399</v>
      </c>
      <c r="N157">
        <v>0.93677283567969494</v>
      </c>
      <c r="O157">
        <v>0.43216335605965378</v>
      </c>
      <c r="P157">
        <v>0.69207310294541091</v>
      </c>
    </row>
    <row r="158" spans="1:16" x14ac:dyDescent="0.35">
      <c r="A158" s="1">
        <v>156</v>
      </c>
      <c r="B158" t="s">
        <v>176</v>
      </c>
    </row>
    <row r="159" spans="1:16" x14ac:dyDescent="0.35">
      <c r="A159" s="1">
        <v>157</v>
      </c>
      <c r="B159" t="s">
        <v>177</v>
      </c>
    </row>
    <row r="160" spans="1:16" x14ac:dyDescent="0.35">
      <c r="A160" s="1">
        <v>158</v>
      </c>
      <c r="B160" t="s">
        <v>178</v>
      </c>
      <c r="C160">
        <v>0.17250886559971601</v>
      </c>
      <c r="D160">
        <v>0.25973887187695649</v>
      </c>
      <c r="E160">
        <v>0.30340969902501952</v>
      </c>
      <c r="F160">
        <v>0.95592828996923096</v>
      </c>
      <c r="G160">
        <v>1.7691886532252399E-2</v>
      </c>
      <c r="H160">
        <v>3.3212748633853949E-2</v>
      </c>
      <c r="I160">
        <v>0.25288673199921358</v>
      </c>
      <c r="J160">
        <v>2.4956832068860268E-3</v>
      </c>
      <c r="K160">
        <v>1.514066736532186E-2</v>
      </c>
      <c r="L160">
        <v>1.5944370532184921E-2</v>
      </c>
      <c r="M160">
        <v>0.29871352322775457</v>
      </c>
      <c r="N160">
        <v>0.37053046538104678</v>
      </c>
      <c r="O160">
        <v>0.26504908097319269</v>
      </c>
      <c r="P160">
        <v>0.16275835014861809</v>
      </c>
    </row>
    <row r="161" spans="1:16" x14ac:dyDescent="0.35">
      <c r="A161" s="1">
        <v>159</v>
      </c>
      <c r="B161" t="s">
        <v>179</v>
      </c>
      <c r="C161">
        <v>0.10005672055343109</v>
      </c>
      <c r="D161">
        <v>0.1003526850272964</v>
      </c>
      <c r="E161">
        <v>0.39850604627930591</v>
      </c>
      <c r="F161">
        <v>0.96335582015377341</v>
      </c>
      <c r="G161">
        <v>2.278503119184724E-2</v>
      </c>
      <c r="H161">
        <v>4.295484439018183E-2</v>
      </c>
      <c r="I161">
        <v>9.7425379185378941E-2</v>
      </c>
      <c r="J161">
        <v>4.0833012111419668E-4</v>
      </c>
      <c r="K161">
        <v>3.0613932358993338E-3</v>
      </c>
      <c r="L161">
        <v>3.626404676224021E-2</v>
      </c>
      <c r="M161">
        <v>0.40095602505574868</v>
      </c>
      <c r="N161">
        <v>0.20651675910288189</v>
      </c>
      <c r="O161">
        <v>0.2342671901202924</v>
      </c>
      <c r="P161">
        <v>0.1002582036503421</v>
      </c>
    </row>
    <row r="162" spans="1:16" x14ac:dyDescent="0.35">
      <c r="A162" s="1">
        <v>160</v>
      </c>
      <c r="B162" t="s">
        <v>180</v>
      </c>
      <c r="C162">
        <v>0.13332220929481201</v>
      </c>
      <c r="D162">
        <v>0.28648153673407911</v>
      </c>
      <c r="E162">
        <v>0.35744928213062283</v>
      </c>
      <c r="F162">
        <v>0.9448911166223094</v>
      </c>
      <c r="G162">
        <v>3.0831944246334168E-2</v>
      </c>
      <c r="H162">
        <v>5.8123665451557588E-2</v>
      </c>
      <c r="I162">
        <v>0.27784132259957312</v>
      </c>
      <c r="J162">
        <v>9.9822346397222881E-4</v>
      </c>
      <c r="K162">
        <v>7.7837442083148406E-3</v>
      </c>
      <c r="L162">
        <v>3.6502242623404853E-2</v>
      </c>
      <c r="M162">
        <v>0.35111671613535977</v>
      </c>
      <c r="N162">
        <v>0.29839135263640248</v>
      </c>
      <c r="O162">
        <v>0.28065354768435241</v>
      </c>
      <c r="P162">
        <v>0.1215208296533756</v>
      </c>
    </row>
    <row r="163" spans="1:16" x14ac:dyDescent="0.35">
      <c r="A163" s="1">
        <v>161</v>
      </c>
      <c r="B163" t="s">
        <v>181</v>
      </c>
    </row>
    <row r="164" spans="1:16" x14ac:dyDescent="0.35">
      <c r="A164" s="1">
        <v>162</v>
      </c>
      <c r="B164" t="s">
        <v>182</v>
      </c>
    </row>
    <row r="165" spans="1:16" x14ac:dyDescent="0.35">
      <c r="A165" s="1">
        <v>163</v>
      </c>
      <c r="B165" t="s">
        <v>183</v>
      </c>
    </row>
    <row r="166" spans="1:16" x14ac:dyDescent="0.35">
      <c r="A166" s="1">
        <v>164</v>
      </c>
      <c r="B166" t="s">
        <v>184</v>
      </c>
      <c r="C166">
        <v>0.67051052084630669</v>
      </c>
      <c r="D166">
        <v>0.72723551901560846</v>
      </c>
      <c r="E166">
        <v>0.59146941886923243</v>
      </c>
      <c r="F166">
        <v>0.77843459368779777</v>
      </c>
      <c r="G166">
        <v>0.40011867070782842</v>
      </c>
      <c r="H166">
        <v>0.89798647386121866</v>
      </c>
      <c r="I166">
        <v>0.72626076307174836</v>
      </c>
      <c r="J166">
        <v>0.81495734636683148</v>
      </c>
      <c r="K166">
        <v>0.8903876825558269</v>
      </c>
      <c r="L166">
        <v>4.809954379307175E-3</v>
      </c>
      <c r="M166">
        <v>0.58669413328433651</v>
      </c>
      <c r="N166">
        <v>0.7357942976393731</v>
      </c>
      <c r="O166">
        <v>0.68918826179822723</v>
      </c>
      <c r="P166">
        <v>0.80245313702240773</v>
      </c>
    </row>
    <row r="167" spans="1:16" x14ac:dyDescent="0.35">
      <c r="A167" s="1">
        <v>165</v>
      </c>
      <c r="B167" t="s">
        <v>185</v>
      </c>
      <c r="C167">
        <v>0.77724625998745267</v>
      </c>
      <c r="D167">
        <v>0.79524606136973031</v>
      </c>
      <c r="E167">
        <v>0.67282106793542307</v>
      </c>
      <c r="F167">
        <v>0.83418165745238448</v>
      </c>
      <c r="G167">
        <v>0.51499367917931671</v>
      </c>
      <c r="H167">
        <v>0.60513604768876095</v>
      </c>
      <c r="I167">
        <v>0.79450570090139683</v>
      </c>
      <c r="J167">
        <v>0.475722019961765</v>
      </c>
      <c r="K167">
        <v>0.87868999379469714</v>
      </c>
      <c r="L167">
        <v>0.74332486002137987</v>
      </c>
      <c r="M167">
        <v>0.66903104488612075</v>
      </c>
      <c r="N167">
        <v>0.79531503839841511</v>
      </c>
      <c r="O167">
        <v>0.80731345056428339</v>
      </c>
      <c r="P167">
        <v>0.75735656315156918</v>
      </c>
    </row>
    <row r="168" spans="1:16" x14ac:dyDescent="0.35">
      <c r="A168" s="1">
        <v>166</v>
      </c>
      <c r="B168" t="s">
        <v>186</v>
      </c>
      <c r="C168">
        <v>0.68528080887682286</v>
      </c>
      <c r="D168">
        <v>0.1100364770688978</v>
      </c>
      <c r="E168">
        <v>0.87086167667265046</v>
      </c>
      <c r="F168">
        <v>0.4930280009068021</v>
      </c>
      <c r="G168">
        <v>9.4752360611642994E-2</v>
      </c>
      <c r="H168">
        <v>0.1726659261466913</v>
      </c>
      <c r="I168">
        <v>0.1120552836417678</v>
      </c>
      <c r="J168">
        <v>4.0026835392844573E-2</v>
      </c>
      <c r="K168">
        <v>2.2730796218420991E-2</v>
      </c>
      <c r="L168">
        <v>0.22876755080073291</v>
      </c>
      <c r="M168">
        <v>0.89283512066376047</v>
      </c>
      <c r="N168">
        <v>7.5822119482404707E-2</v>
      </c>
      <c r="O168">
        <v>0.17007043611534939</v>
      </c>
      <c r="P168">
        <v>0.2166644514078816</v>
      </c>
    </row>
    <row r="169" spans="1:16" x14ac:dyDescent="0.35">
      <c r="A169" s="1">
        <v>167</v>
      </c>
      <c r="B169" t="s">
        <v>187</v>
      </c>
      <c r="C169">
        <v>0.20049023754152159</v>
      </c>
      <c r="D169">
        <v>0.16532588338175491</v>
      </c>
      <c r="E169">
        <v>0.1948226834024612</v>
      </c>
      <c r="F169">
        <v>1.045243345970052E-2</v>
      </c>
      <c r="G169">
        <v>2.827115020553626E-2</v>
      </c>
      <c r="H169">
        <v>2.5688978991266341E-2</v>
      </c>
      <c r="I169">
        <v>0.16661243397588599</v>
      </c>
      <c r="J169">
        <v>0.96879302198599049</v>
      </c>
      <c r="K169">
        <v>0.66925184935048565</v>
      </c>
      <c r="L169">
        <v>0.98754589949426907</v>
      </c>
      <c r="M169">
        <v>0.19219756862928439</v>
      </c>
      <c r="N169">
        <v>9.2862543818264687E-3</v>
      </c>
      <c r="O169">
        <v>2.8688467740326708E-2</v>
      </c>
      <c r="P169">
        <v>1.950334003759183E-3</v>
      </c>
    </row>
    <row r="170" spans="1:16" x14ac:dyDescent="0.35">
      <c r="A170" s="1">
        <v>168</v>
      </c>
      <c r="B170" t="s">
        <v>188</v>
      </c>
      <c r="C170">
        <v>0.16399304169215359</v>
      </c>
      <c r="D170">
        <v>8.5692584951884865E-2</v>
      </c>
      <c r="E170">
        <v>0.26431478430288208</v>
      </c>
      <c r="F170">
        <v>2.542452327313393E-2</v>
      </c>
      <c r="G170">
        <v>5.9926672677445914E-3</v>
      </c>
      <c r="H170">
        <v>2.048431065150381E-3</v>
      </c>
      <c r="I170">
        <v>8.6363238530853675E-2</v>
      </c>
      <c r="J170">
        <v>0.59107259076049246</v>
      </c>
      <c r="K170">
        <v>0.5647615893079585</v>
      </c>
      <c r="L170">
        <v>0.75824974412662438</v>
      </c>
      <c r="M170">
        <v>0.26013717822334997</v>
      </c>
      <c r="N170">
        <v>3.192144172891528E-3</v>
      </c>
      <c r="O170">
        <v>1.0136577866668771E-2</v>
      </c>
      <c r="P170">
        <v>1.891781281503856E-3</v>
      </c>
    </row>
    <row r="171" spans="1:16" x14ac:dyDescent="0.35">
      <c r="A171" s="1">
        <v>169</v>
      </c>
      <c r="B171" t="s">
        <v>189</v>
      </c>
      <c r="C171">
        <v>0.68157880276733152</v>
      </c>
      <c r="D171">
        <v>0.73903984119493704</v>
      </c>
      <c r="E171">
        <v>0.6102012920081985</v>
      </c>
      <c r="F171">
        <v>0.78814730504764585</v>
      </c>
      <c r="G171">
        <v>0.42355247444477878</v>
      </c>
      <c r="H171">
        <v>0.84519729408390554</v>
      </c>
      <c r="I171">
        <v>0.73810347949275645</v>
      </c>
      <c r="J171">
        <v>0.74216673817754775</v>
      </c>
      <c r="K171">
        <v>0.87131368994015124</v>
      </c>
      <c r="L171">
        <v>3.6202486861667679E-3</v>
      </c>
      <c r="M171">
        <v>0.605581464080858</v>
      </c>
      <c r="N171">
        <v>0.70165722233632422</v>
      </c>
      <c r="O171">
        <v>0.6977500538754523</v>
      </c>
      <c r="P171">
        <v>0.7657964307704731</v>
      </c>
    </row>
    <row r="172" spans="1:16" x14ac:dyDescent="0.35">
      <c r="A172" s="1">
        <v>170</v>
      </c>
      <c r="B172" t="s">
        <v>190</v>
      </c>
      <c r="C172">
        <v>0.66063816191722513</v>
      </c>
      <c r="D172">
        <v>0.71508444932771242</v>
      </c>
      <c r="E172">
        <v>0.5713796270092476</v>
      </c>
      <c r="F172">
        <v>0.76841794114092221</v>
      </c>
      <c r="G172">
        <v>0.37580775645529219</v>
      </c>
      <c r="H172">
        <v>0.98332271079812605</v>
      </c>
      <c r="I172">
        <v>0.71407092759603985</v>
      </c>
      <c r="J172">
        <v>0.93550558691637886</v>
      </c>
      <c r="K172">
        <v>0.92275022785962224</v>
      </c>
      <c r="L172">
        <v>9.0492158698496777E-3</v>
      </c>
      <c r="M172">
        <v>0.56645420966863347</v>
      </c>
      <c r="N172">
        <v>0.79600601829316986</v>
      </c>
      <c r="O172">
        <v>0.6828110261262762</v>
      </c>
      <c r="P172">
        <v>0.86491980135964297</v>
      </c>
    </row>
    <row r="173" spans="1:16" x14ac:dyDescent="0.35">
      <c r="A173" s="1">
        <v>171</v>
      </c>
      <c r="B173" t="s">
        <v>191</v>
      </c>
    </row>
    <row r="174" spans="1:16" x14ac:dyDescent="0.35">
      <c r="A174" s="1">
        <v>172</v>
      </c>
      <c r="B174" t="s">
        <v>192</v>
      </c>
    </row>
    <row r="175" spans="1:16" x14ac:dyDescent="0.35">
      <c r="A175" s="1">
        <v>173</v>
      </c>
      <c r="B175" t="s">
        <v>193</v>
      </c>
    </row>
    <row r="176" spans="1:16" x14ac:dyDescent="0.35">
      <c r="A176" s="1">
        <v>174</v>
      </c>
      <c r="B176" t="s">
        <v>194</v>
      </c>
    </row>
    <row r="177" spans="1:16" x14ac:dyDescent="0.35">
      <c r="A177" s="1">
        <v>175</v>
      </c>
      <c r="B177" t="s">
        <v>195</v>
      </c>
      <c r="C177">
        <v>0.58320101420684056</v>
      </c>
      <c r="D177">
        <v>5.6824223893564271E-2</v>
      </c>
      <c r="E177">
        <v>0.87531645417298054</v>
      </c>
      <c r="F177">
        <v>0.60899337570761358</v>
      </c>
      <c r="G177">
        <v>9.5804677320699527E-2</v>
      </c>
      <c r="H177">
        <v>0.20507008775801691</v>
      </c>
      <c r="I177">
        <v>5.7811865243916627E-2</v>
      </c>
      <c r="J177">
        <v>0.10112135349381569</v>
      </c>
      <c r="K177">
        <v>6.1147590100099007E-2</v>
      </c>
      <c r="L177">
        <v>0.86499494326898074</v>
      </c>
      <c r="M177">
        <v>0.89238075732385247</v>
      </c>
      <c r="N177">
        <v>0.18323824540744019</v>
      </c>
      <c r="O177">
        <v>0.2546359154555099</v>
      </c>
      <c r="P177">
        <v>0.44773897415382768</v>
      </c>
    </row>
    <row r="178" spans="1:16" x14ac:dyDescent="0.35">
      <c r="A178" s="1">
        <v>176</v>
      </c>
      <c r="B178" t="s">
        <v>196</v>
      </c>
      <c r="C178">
        <v>6.60516916440438E-2</v>
      </c>
      <c r="D178">
        <v>5.8253344214938456E-3</v>
      </c>
      <c r="E178">
        <v>0.84027085254434863</v>
      </c>
      <c r="F178">
        <v>0.95508591789476804</v>
      </c>
      <c r="G178">
        <v>5.7391390312515299E-2</v>
      </c>
      <c r="H178">
        <v>6.859767131955144E-2</v>
      </c>
      <c r="I178">
        <v>5.6336879986621773E-3</v>
      </c>
      <c r="J178">
        <v>2.268948830309913E-2</v>
      </c>
      <c r="K178">
        <v>9.6894250554501859E-3</v>
      </c>
      <c r="L178">
        <v>0.9049286972907532</v>
      </c>
      <c r="M178">
        <v>0.84265264302814924</v>
      </c>
      <c r="N178">
        <v>6.0487602539821939E-2</v>
      </c>
      <c r="O178">
        <v>0.15728385854179841</v>
      </c>
      <c r="P178">
        <v>0.21078204895909619</v>
      </c>
    </row>
    <row r="179" spans="1:16" x14ac:dyDescent="0.35">
      <c r="A179" s="1">
        <v>177</v>
      </c>
      <c r="B179" t="s">
        <v>197</v>
      </c>
    </row>
    <row r="180" spans="1:16" x14ac:dyDescent="0.35">
      <c r="A180" s="1">
        <v>178</v>
      </c>
      <c r="B180" t="s">
        <v>198</v>
      </c>
    </row>
    <row r="181" spans="1:16" x14ac:dyDescent="0.35">
      <c r="A181" s="1">
        <v>179</v>
      </c>
      <c r="B181" t="s">
        <v>199</v>
      </c>
    </row>
    <row r="182" spans="1:16" x14ac:dyDescent="0.35">
      <c r="A182" s="1">
        <v>180</v>
      </c>
      <c r="B182" t="s">
        <v>200</v>
      </c>
    </row>
    <row r="183" spans="1:16" x14ac:dyDescent="0.35">
      <c r="A183" s="1">
        <v>181</v>
      </c>
      <c r="B183" t="s">
        <v>201</v>
      </c>
      <c r="C183">
        <v>0.92782103441421548</v>
      </c>
      <c r="D183">
        <v>0.90458071680546248</v>
      </c>
      <c r="E183">
        <v>0.56202550635437265</v>
      </c>
      <c r="F183">
        <v>0.72628362852417583</v>
      </c>
      <c r="G183">
        <v>0.25038932662884528</v>
      </c>
      <c r="H183">
        <v>0.27562688724518758</v>
      </c>
      <c r="I183">
        <v>0.90729934558655156</v>
      </c>
      <c r="J183">
        <v>0.58265840295531646</v>
      </c>
      <c r="K183">
        <v>0.42332344981851799</v>
      </c>
      <c r="L183">
        <v>0.12187104777751839</v>
      </c>
      <c r="M183">
        <v>0.5633416744230122</v>
      </c>
      <c r="N183">
        <v>0.76375629634229236</v>
      </c>
      <c r="O183">
        <v>0.58935233705450463</v>
      </c>
      <c r="P183">
        <v>0.81019819005064542</v>
      </c>
    </row>
    <row r="184" spans="1:16" x14ac:dyDescent="0.35">
      <c r="A184" s="1">
        <v>182</v>
      </c>
      <c r="B184" t="s">
        <v>202</v>
      </c>
      <c r="C184">
        <v>7.7569560387148712E-2</v>
      </c>
      <c r="D184">
        <v>0.16860124053690201</v>
      </c>
      <c r="E184">
        <v>0.96473722031140186</v>
      </c>
      <c r="F184">
        <v>0.36419552988737641</v>
      </c>
      <c r="G184">
        <v>1.1740527513243899E-2</v>
      </c>
      <c r="H184">
        <v>4.7344221118814393E-3</v>
      </c>
      <c r="I184">
        <v>0.16722409973898661</v>
      </c>
      <c r="J184">
        <v>1.698908369820961E-2</v>
      </c>
      <c r="K184">
        <v>2.7860596343945131E-2</v>
      </c>
      <c r="L184">
        <v>0.39643844373227372</v>
      </c>
      <c r="M184">
        <v>0.89323440174301472</v>
      </c>
      <c r="N184">
        <v>0.51886302707755916</v>
      </c>
      <c r="O184">
        <v>0.39477967810369857</v>
      </c>
      <c r="P184">
        <v>0.43101811935483708</v>
      </c>
    </row>
    <row r="185" spans="1:16" x14ac:dyDescent="0.35">
      <c r="A185" s="1">
        <v>183</v>
      </c>
      <c r="B185" t="s">
        <v>203</v>
      </c>
      <c r="C185">
        <v>0.84239559890723481</v>
      </c>
      <c r="D185">
        <v>0.83770847187610364</v>
      </c>
      <c r="E185">
        <v>0.83478308876697371</v>
      </c>
      <c r="F185">
        <v>0.70181464142412142</v>
      </c>
      <c r="G185">
        <v>0.28289857587327888</v>
      </c>
      <c r="H185">
        <v>0.44420157456085579</v>
      </c>
      <c r="I185">
        <v>0.84107778725255078</v>
      </c>
      <c r="J185">
        <v>0.84106744826314006</v>
      </c>
      <c r="K185">
        <v>0.4556223046967075</v>
      </c>
      <c r="L185">
        <v>0.99112792320981857</v>
      </c>
      <c r="M185">
        <v>0.79861543938715307</v>
      </c>
      <c r="N185">
        <v>0.63495167342524517</v>
      </c>
      <c r="O185">
        <v>0.54734892463931439</v>
      </c>
      <c r="P185">
        <v>0.84386955528105312</v>
      </c>
    </row>
    <row r="186" spans="1:16" x14ac:dyDescent="0.35">
      <c r="A186" s="1">
        <v>184</v>
      </c>
      <c r="B186" t="s">
        <v>204</v>
      </c>
      <c r="C186">
        <v>0.73951074494100233</v>
      </c>
      <c r="D186">
        <v>0.79525504322985707</v>
      </c>
      <c r="E186">
        <v>0.69795223180552424</v>
      </c>
      <c r="F186">
        <v>0.83418301812468665</v>
      </c>
      <c r="G186">
        <v>0.54004991829331683</v>
      </c>
      <c r="H186">
        <v>0.69817499809931116</v>
      </c>
      <c r="I186">
        <v>0.79450812187354314</v>
      </c>
      <c r="J186">
        <v>0.54983762981438622</v>
      </c>
      <c r="K186">
        <v>0.822415243048782</v>
      </c>
      <c r="L186">
        <v>3.1956600757786762E-3</v>
      </c>
      <c r="M186">
        <v>0.69416988247752187</v>
      </c>
      <c r="N186">
        <v>0.62043470115652932</v>
      </c>
      <c r="O186">
        <v>0.74658731737327433</v>
      </c>
      <c r="P186">
        <v>0.67242983765397546</v>
      </c>
    </row>
    <row r="187" spans="1:16" x14ac:dyDescent="0.35">
      <c r="A187" s="1">
        <v>185</v>
      </c>
      <c r="B187" t="s">
        <v>205</v>
      </c>
      <c r="C187">
        <v>0.77724625998745267</v>
      </c>
      <c r="D187">
        <v>0.79524606136973031</v>
      </c>
      <c r="E187">
        <v>0.67282106793542307</v>
      </c>
      <c r="F187">
        <v>0.83418165745238448</v>
      </c>
      <c r="G187">
        <v>0.51499367917931671</v>
      </c>
      <c r="H187">
        <v>0.6051360476887625</v>
      </c>
      <c r="I187">
        <v>0.79450570090139683</v>
      </c>
      <c r="J187">
        <v>0.475722019961765</v>
      </c>
      <c r="K187">
        <v>0.87868999379469714</v>
      </c>
      <c r="L187">
        <v>0.74332486002137987</v>
      </c>
      <c r="M187">
        <v>0.66903104488612075</v>
      </c>
      <c r="N187">
        <v>0.79531503839841511</v>
      </c>
      <c r="O187">
        <v>0.80731345056428339</v>
      </c>
      <c r="P187">
        <v>0.75735656315156918</v>
      </c>
    </row>
    <row r="188" spans="1:16" x14ac:dyDescent="0.35">
      <c r="A188" s="1">
        <v>186</v>
      </c>
      <c r="B188" t="s">
        <v>206</v>
      </c>
      <c r="C188">
        <v>0.15610337842406841</v>
      </c>
      <c r="D188">
        <v>0.76257983130142326</v>
      </c>
      <c r="E188">
        <v>0.70829116116407298</v>
      </c>
      <c r="F188">
        <v>0.60298992377809868</v>
      </c>
      <c r="G188">
        <v>0.19936942138495489</v>
      </c>
      <c r="H188">
        <v>0.26739004943227968</v>
      </c>
      <c r="I188">
        <v>0.74204799531353549</v>
      </c>
      <c r="J188">
        <v>0.7320731575177617</v>
      </c>
      <c r="K188">
        <v>0.6613233198138313</v>
      </c>
      <c r="L188">
        <v>0.60392280316255897</v>
      </c>
      <c r="M188">
        <v>0.65394806167626485</v>
      </c>
      <c r="N188">
        <v>0.75492795291440884</v>
      </c>
      <c r="O188">
        <v>0.96500494947487925</v>
      </c>
      <c r="P188">
        <v>0.59033703402936988</v>
      </c>
    </row>
    <row r="189" spans="1:16" x14ac:dyDescent="0.35">
      <c r="A189" s="1">
        <v>187</v>
      </c>
      <c r="B189" t="s">
        <v>207</v>
      </c>
      <c r="C189">
        <v>0.7911522081247585</v>
      </c>
      <c r="D189">
        <v>0.43336223568459958</v>
      </c>
      <c r="E189">
        <v>0.21422868977512891</v>
      </c>
      <c r="F189">
        <v>0.49727794738185788</v>
      </c>
      <c r="G189">
        <v>4.2678721448770107E-2</v>
      </c>
      <c r="H189">
        <v>0.34967494864785093</v>
      </c>
      <c r="I189">
        <v>0.43139448230351418</v>
      </c>
      <c r="J189">
        <v>0.86868292659098234</v>
      </c>
      <c r="K189">
        <v>0.76976939321159121</v>
      </c>
      <c r="L189">
        <v>0.17453760253145301</v>
      </c>
      <c r="M189">
        <v>0.17501813443168221</v>
      </c>
      <c r="N189">
        <v>0.53759445457629895</v>
      </c>
      <c r="O189">
        <v>0.85171545262840431</v>
      </c>
      <c r="P189">
        <v>0.51475881158400105</v>
      </c>
    </row>
    <row r="190" spans="1:16" x14ac:dyDescent="0.35">
      <c r="A190" s="1">
        <v>188</v>
      </c>
      <c r="B190" t="s">
        <v>208</v>
      </c>
      <c r="C190">
        <v>0.81581257060387657</v>
      </c>
      <c r="D190">
        <v>0.54575116920901912</v>
      </c>
      <c r="E190">
        <v>0.35389214595063567</v>
      </c>
      <c r="F190">
        <v>0.59640797369260345</v>
      </c>
      <c r="G190">
        <v>0.38481339391529129</v>
      </c>
      <c r="H190">
        <v>0.99705592316805702</v>
      </c>
      <c r="I190">
        <v>0.54397007185767288</v>
      </c>
      <c r="J190">
        <v>0.77144924660281755</v>
      </c>
      <c r="K190">
        <v>0.49018884469481039</v>
      </c>
      <c r="L190">
        <v>0.45472007236653061</v>
      </c>
      <c r="M190">
        <v>0.31807353762621432</v>
      </c>
      <c r="N190">
        <v>0.73291651126693891</v>
      </c>
      <c r="O190">
        <v>0.88497666845477529</v>
      </c>
      <c r="P190">
        <v>0.52302500788723838</v>
      </c>
    </row>
    <row r="191" spans="1:16" x14ac:dyDescent="0.35">
      <c r="A191" s="1">
        <v>189</v>
      </c>
      <c r="B191" t="s">
        <v>209</v>
      </c>
    </row>
    <row r="192" spans="1:16" x14ac:dyDescent="0.35">
      <c r="A192" s="1">
        <v>190</v>
      </c>
      <c r="B192" t="s">
        <v>210</v>
      </c>
    </row>
    <row r="193" spans="1:16" x14ac:dyDescent="0.35">
      <c r="A193" s="1">
        <v>191</v>
      </c>
      <c r="B193" t="s">
        <v>211</v>
      </c>
      <c r="C193">
        <v>0.92916274420158385</v>
      </c>
      <c r="D193">
        <v>0.34362536663846283</v>
      </c>
      <c r="E193">
        <v>0.89709690508266349</v>
      </c>
      <c r="F193">
        <v>0.28310409680450022</v>
      </c>
      <c r="G193">
        <v>0.43331307735866309</v>
      </c>
      <c r="H193">
        <v>0.82685373934504247</v>
      </c>
      <c r="I193">
        <v>0.3491681518334635</v>
      </c>
      <c r="J193">
        <v>7.9790501457864399E-2</v>
      </c>
      <c r="K193">
        <v>6.1920429250475847E-2</v>
      </c>
      <c r="L193">
        <v>6.2332996016355717E-2</v>
      </c>
      <c r="M193">
        <v>0.89439773735640071</v>
      </c>
      <c r="N193">
        <v>4.9737290197866033E-2</v>
      </c>
      <c r="O193">
        <v>9.9015394079981098E-2</v>
      </c>
      <c r="P193">
        <v>7.9410252989988633E-2</v>
      </c>
    </row>
    <row r="194" spans="1:16" x14ac:dyDescent="0.35">
      <c r="A194" s="1">
        <v>192</v>
      </c>
      <c r="B194" t="s">
        <v>212</v>
      </c>
      <c r="C194">
        <v>0.83798245631162327</v>
      </c>
      <c r="D194">
        <v>0.23057048779070499</v>
      </c>
      <c r="E194">
        <v>0.82510931548623889</v>
      </c>
      <c r="F194">
        <v>0.4592717498685463</v>
      </c>
      <c r="G194">
        <v>0.21076425971712059</v>
      </c>
      <c r="H194">
        <v>0.39501860714698289</v>
      </c>
      <c r="I194">
        <v>0.23380225960984111</v>
      </c>
      <c r="J194">
        <v>9.0544131923355323E-2</v>
      </c>
      <c r="K194">
        <v>7.3526507244296699E-2</v>
      </c>
      <c r="L194">
        <v>4.7665386020684909E-2</v>
      </c>
      <c r="M194">
        <v>0.83961788864930786</v>
      </c>
      <c r="N194">
        <v>0.11187055810224469</v>
      </c>
      <c r="O194">
        <v>0.1778646628160874</v>
      </c>
      <c r="P194">
        <v>0.20152255395871441</v>
      </c>
    </row>
    <row r="195" spans="1:16" x14ac:dyDescent="0.35">
      <c r="A195" s="1">
        <v>193</v>
      </c>
      <c r="B195" t="s">
        <v>213</v>
      </c>
      <c r="C195">
        <v>0.33116011966621989</v>
      </c>
      <c r="D195">
        <v>0.65748489989622971</v>
      </c>
      <c r="E195">
        <v>0.81418077060819161</v>
      </c>
      <c r="F195">
        <v>0.38668026249016202</v>
      </c>
      <c r="G195">
        <v>0.71271049289323141</v>
      </c>
      <c r="H195">
        <v>0.50483041299859333</v>
      </c>
      <c r="I195">
        <v>0.65371736061492125</v>
      </c>
      <c r="J195">
        <v>0.6879296167976382</v>
      </c>
      <c r="K195">
        <v>0.93123196980965617</v>
      </c>
      <c r="L195">
        <v>0.89014747317883358</v>
      </c>
      <c r="M195">
        <v>0.84398191831197611</v>
      </c>
      <c r="N195">
        <v>0.5736785602319534</v>
      </c>
      <c r="O195">
        <v>0.25237281906058712</v>
      </c>
      <c r="P195">
        <v>0.43322800189659633</v>
      </c>
    </row>
    <row r="196" spans="1:16" x14ac:dyDescent="0.35">
      <c r="A196" s="1">
        <v>194</v>
      </c>
      <c r="B196" t="s">
        <v>214</v>
      </c>
      <c r="C196">
        <v>0.40480223104817531</v>
      </c>
      <c r="D196">
        <v>0.49438926375918579</v>
      </c>
      <c r="E196">
        <v>0.22057800548962189</v>
      </c>
      <c r="F196">
        <v>0.49086340439935072</v>
      </c>
      <c r="G196">
        <v>0.1023167584906208</v>
      </c>
      <c r="H196">
        <v>0.28398281906482781</v>
      </c>
      <c r="I196">
        <v>0.49198982135760999</v>
      </c>
      <c r="J196">
        <v>0.42876152683944002</v>
      </c>
      <c r="K196">
        <v>0.57598993037640389</v>
      </c>
      <c r="L196">
        <v>0.25498322878526158</v>
      </c>
      <c r="M196">
        <v>0.21927482354776601</v>
      </c>
      <c r="N196">
        <v>0.21813469889804801</v>
      </c>
      <c r="O196">
        <v>0.39283239259910507</v>
      </c>
      <c r="P196">
        <v>0.37541720670478251</v>
      </c>
    </row>
    <row r="197" spans="1:16" x14ac:dyDescent="0.35">
      <c r="A197" s="1">
        <v>195</v>
      </c>
      <c r="B197" t="s">
        <v>215</v>
      </c>
      <c r="C197">
        <v>0.9640651015499111</v>
      </c>
      <c r="D197">
        <v>0.86337947638409518</v>
      </c>
      <c r="E197">
        <v>0.27093071774625571</v>
      </c>
      <c r="F197">
        <v>0.53482633278494562</v>
      </c>
      <c r="G197">
        <v>0.26098877440379031</v>
      </c>
      <c r="H197">
        <v>0.49466775294682558</v>
      </c>
      <c r="I197">
        <v>0.8654323990792987</v>
      </c>
      <c r="J197">
        <v>0.843322111627681</v>
      </c>
      <c r="K197">
        <v>0.92850814027713724</v>
      </c>
      <c r="L197">
        <v>0.46424248507680799</v>
      </c>
      <c r="M197">
        <v>0.26893436234881729</v>
      </c>
      <c r="N197">
        <v>0.52564082081619212</v>
      </c>
      <c r="O197">
        <v>0.45102328913161371</v>
      </c>
      <c r="P197">
        <v>0.61019228685433935</v>
      </c>
    </row>
    <row r="198" spans="1:16" x14ac:dyDescent="0.35">
      <c r="A198" s="1">
        <v>196</v>
      </c>
      <c r="B198" t="s">
        <v>216</v>
      </c>
      <c r="C198">
        <v>0.9392217771456437</v>
      </c>
      <c r="D198">
        <v>0.69319128684956621</v>
      </c>
      <c r="E198">
        <v>0.44679304936293501</v>
      </c>
      <c r="F198">
        <v>0.64820258081772997</v>
      </c>
      <c r="G198">
        <v>0.66953180321362404</v>
      </c>
      <c r="H198">
        <v>0.43362100898189387</v>
      </c>
      <c r="I198">
        <v>0.69750316632732323</v>
      </c>
      <c r="J198">
        <v>0.9495876954152056</v>
      </c>
      <c r="K198">
        <v>0.45470358582073811</v>
      </c>
      <c r="L198">
        <v>0.88702279638255865</v>
      </c>
      <c r="M198">
        <v>0.44836530934038721</v>
      </c>
      <c r="N198">
        <v>0.57625412014650379</v>
      </c>
      <c r="O198">
        <v>0.50607225665765609</v>
      </c>
      <c r="P198">
        <v>0.75766141444513024</v>
      </c>
    </row>
    <row r="199" spans="1:16" x14ac:dyDescent="0.35">
      <c r="A199" s="1">
        <v>197</v>
      </c>
      <c r="B199" t="s">
        <v>217</v>
      </c>
      <c r="C199">
        <v>0.8659924011648058</v>
      </c>
      <c r="D199">
        <v>0.98040043980524783</v>
      </c>
      <c r="E199">
        <v>0.62022618420628073</v>
      </c>
      <c r="F199">
        <v>0.78825082675036273</v>
      </c>
      <c r="G199">
        <v>0.43743986028736442</v>
      </c>
      <c r="H199">
        <v>0.5800800759640764</v>
      </c>
      <c r="I199">
        <v>0.98240911531959008</v>
      </c>
      <c r="J199">
        <v>0.59994546751294953</v>
      </c>
      <c r="K199">
        <v>0.9746599436134088</v>
      </c>
      <c r="L199">
        <v>0.82511561215614149</v>
      </c>
      <c r="M199">
        <v>0.61626196307520809</v>
      </c>
      <c r="N199">
        <v>0.92752357014186326</v>
      </c>
      <c r="O199">
        <v>0.72872396791795369</v>
      </c>
      <c r="P199">
        <v>0.86162036329999381</v>
      </c>
    </row>
    <row r="200" spans="1:16" x14ac:dyDescent="0.35">
      <c r="A200" s="1">
        <v>198</v>
      </c>
      <c r="B200" t="s">
        <v>218</v>
      </c>
      <c r="C200">
        <v>0.98486897471567203</v>
      </c>
      <c r="D200">
        <v>0.58373322673252448</v>
      </c>
      <c r="E200">
        <v>0.56755606533133185</v>
      </c>
      <c r="F200">
        <v>0.66792930486840996</v>
      </c>
      <c r="G200">
        <v>0.33852524544225598</v>
      </c>
      <c r="H200">
        <v>0.64534181009813407</v>
      </c>
      <c r="I200">
        <v>0.58771895975047517</v>
      </c>
      <c r="J200">
        <v>0.92378096799508436</v>
      </c>
      <c r="K200">
        <v>0.70907291741594947</v>
      </c>
      <c r="L200">
        <v>0.83518792032428046</v>
      </c>
      <c r="M200">
        <v>0.56117450174877703</v>
      </c>
      <c r="N200">
        <v>0.76055674187279443</v>
      </c>
      <c r="O200">
        <v>0.55765204878011565</v>
      </c>
      <c r="P200">
        <v>0.84890507740496512</v>
      </c>
    </row>
    <row r="201" spans="1:16" x14ac:dyDescent="0.35">
      <c r="A201" s="1">
        <v>199</v>
      </c>
      <c r="B201" t="s">
        <v>219</v>
      </c>
      <c r="C201">
        <v>0.45952412408062931</v>
      </c>
      <c r="D201">
        <v>0.25253874795501152</v>
      </c>
      <c r="E201">
        <v>0.7852743244096877</v>
      </c>
      <c r="F201">
        <v>0.32020203351616311</v>
      </c>
      <c r="G201">
        <v>0.158972444068608</v>
      </c>
      <c r="H201">
        <v>6.7786918440037189E-2</v>
      </c>
      <c r="I201">
        <v>0.25279547734258229</v>
      </c>
      <c r="J201">
        <v>5.4605460163706362E-2</v>
      </c>
      <c r="K201">
        <v>9.5127932612549385E-2</v>
      </c>
      <c r="L201">
        <v>0.62117158338577405</v>
      </c>
      <c r="M201">
        <v>0.73113543378489931</v>
      </c>
      <c r="N201">
        <v>0.64262865430853855</v>
      </c>
      <c r="O201">
        <v>0.35815304532598841</v>
      </c>
      <c r="P201">
        <v>0.2729366191227891</v>
      </c>
    </row>
    <row r="202" spans="1:16" x14ac:dyDescent="0.35">
      <c r="A202" s="1">
        <v>200</v>
      </c>
      <c r="B202" t="s">
        <v>220</v>
      </c>
      <c r="C202">
        <v>0.79669936766177596</v>
      </c>
      <c r="D202">
        <v>0.76277446273404259</v>
      </c>
      <c r="E202">
        <v>8.2122085664194475E-2</v>
      </c>
      <c r="F202">
        <v>0.42732461580040138</v>
      </c>
      <c r="G202">
        <v>7.1509983884254086E-2</v>
      </c>
      <c r="H202">
        <v>0.43307688302985581</v>
      </c>
      <c r="I202">
        <v>0.76179058526671051</v>
      </c>
      <c r="J202">
        <v>0.76724412191692692</v>
      </c>
      <c r="K202">
        <v>0.6460734067209507</v>
      </c>
      <c r="L202">
        <v>4.6170214143564023E-2</v>
      </c>
      <c r="M202">
        <v>8.124307953089456E-2</v>
      </c>
      <c r="N202">
        <v>0.7127376554106174</v>
      </c>
      <c r="O202">
        <v>0.43747052791905933</v>
      </c>
      <c r="P202">
        <v>0.40603580238521281</v>
      </c>
    </row>
    <row r="203" spans="1:16" x14ac:dyDescent="0.35">
      <c r="A203" s="1">
        <v>201</v>
      </c>
      <c r="B203" t="s">
        <v>221</v>
      </c>
      <c r="C203">
        <v>0.94730224874991142</v>
      </c>
      <c r="D203">
        <v>0.87951711026042112</v>
      </c>
      <c r="E203">
        <v>0.1695283177669582</v>
      </c>
      <c r="F203">
        <v>0.53623749154340294</v>
      </c>
      <c r="G203">
        <v>0.1857001149637362</v>
      </c>
      <c r="H203">
        <v>0.47655482362134272</v>
      </c>
      <c r="I203">
        <v>0.8789529134463665</v>
      </c>
      <c r="J203">
        <v>0.5746732692365103</v>
      </c>
      <c r="K203">
        <v>0.79174916942296847</v>
      </c>
      <c r="L203">
        <v>0.34788233262733143</v>
      </c>
      <c r="M203">
        <v>0.16911654256969069</v>
      </c>
      <c r="N203">
        <v>0.8729609366297657</v>
      </c>
      <c r="O203">
        <v>0.53438406988200227</v>
      </c>
      <c r="P203">
        <v>0.71826665011277546</v>
      </c>
    </row>
    <row r="204" spans="1:16" x14ac:dyDescent="0.35">
      <c r="A204" s="1">
        <v>202</v>
      </c>
      <c r="B204" t="s">
        <v>222</v>
      </c>
      <c r="C204">
        <v>0.81842315180997827</v>
      </c>
      <c r="D204">
        <v>0.91824915260141238</v>
      </c>
      <c r="E204">
        <v>0.62735219404711995</v>
      </c>
      <c r="F204">
        <v>0.79636293159647886</v>
      </c>
      <c r="G204">
        <v>0.44176765113082878</v>
      </c>
      <c r="H204">
        <v>0.56896038072347588</v>
      </c>
      <c r="I204">
        <v>0.91668922918992768</v>
      </c>
      <c r="J204">
        <v>0.56277957163321046</v>
      </c>
      <c r="K204">
        <v>0.97462307960784611</v>
      </c>
      <c r="L204">
        <v>0.78206555330258765</v>
      </c>
      <c r="M204">
        <v>0.62244406033019184</v>
      </c>
      <c r="N204">
        <v>0.88006398787052398</v>
      </c>
      <c r="O204">
        <v>0.75037227549056396</v>
      </c>
      <c r="P204">
        <v>0.83357410284893929</v>
      </c>
    </row>
    <row r="205" spans="1:16" x14ac:dyDescent="0.35">
      <c r="A205" s="1">
        <v>203</v>
      </c>
      <c r="B205" t="s">
        <v>223</v>
      </c>
      <c r="C205">
        <v>0.71452598974773451</v>
      </c>
      <c r="D205">
        <v>0.85942314846747925</v>
      </c>
      <c r="E205">
        <v>0.93895922626158024</v>
      </c>
      <c r="F205">
        <v>0.33538874898087018</v>
      </c>
      <c r="G205">
        <v>2.1436392512387489E-2</v>
      </c>
      <c r="H205">
        <v>1.331623732358544E-2</v>
      </c>
      <c r="I205">
        <v>0.86518363253545005</v>
      </c>
      <c r="J205">
        <v>1.8779773444798292E-2</v>
      </c>
      <c r="K205">
        <v>6.5525613523188433E-2</v>
      </c>
      <c r="L205">
        <v>0.4176944714133865</v>
      </c>
      <c r="M205">
        <v>0.97216223729170492</v>
      </c>
      <c r="N205">
        <v>0.212197425619543</v>
      </c>
      <c r="O205">
        <v>0.17671422466397579</v>
      </c>
      <c r="P205">
        <v>0.2136381761548577</v>
      </c>
    </row>
    <row r="206" spans="1:16" x14ac:dyDescent="0.35">
      <c r="A206" s="1">
        <v>204</v>
      </c>
      <c r="B206" t="s">
        <v>224</v>
      </c>
      <c r="C206">
        <v>0.41999290991821681</v>
      </c>
      <c r="D206">
        <v>0.95095078212130746</v>
      </c>
      <c r="E206">
        <v>3.3974948712059132E-2</v>
      </c>
      <c r="F206">
        <v>0.44863737227853789</v>
      </c>
      <c r="G206">
        <v>0.60798390832406146</v>
      </c>
      <c r="H206">
        <v>0.22725332029878639</v>
      </c>
      <c r="I206">
        <v>0.95705006462436648</v>
      </c>
      <c r="J206">
        <v>0.19217210859239461</v>
      </c>
      <c r="K206">
        <v>0.1177483387938353</v>
      </c>
      <c r="L206">
        <v>0.60726620462761272</v>
      </c>
      <c r="M206">
        <v>4.6781114004352982E-2</v>
      </c>
      <c r="N206">
        <v>0.87054850455571953</v>
      </c>
      <c r="O206">
        <v>0.86157807010108423</v>
      </c>
      <c r="P206">
        <v>0.66839379058425274</v>
      </c>
    </row>
    <row r="207" spans="1:16" x14ac:dyDescent="0.35">
      <c r="A207" s="1">
        <v>205</v>
      </c>
      <c r="B207" t="s">
        <v>225</v>
      </c>
      <c r="C207">
        <v>0.82165113649261301</v>
      </c>
      <c r="D207">
        <v>0.63134697777651949</v>
      </c>
      <c r="E207">
        <v>0.74163716419641923</v>
      </c>
      <c r="F207">
        <v>0.5898150129169949</v>
      </c>
      <c r="G207">
        <v>0.39624931672182567</v>
      </c>
      <c r="H207">
        <v>0.44237109065932778</v>
      </c>
      <c r="I207">
        <v>0.63611459048266605</v>
      </c>
      <c r="J207">
        <v>0.86293718118835405</v>
      </c>
      <c r="K207">
        <v>0.86235016102962325</v>
      </c>
      <c r="L207">
        <v>0.73164748324702999</v>
      </c>
      <c r="M207">
        <v>0.78021917387965467</v>
      </c>
      <c r="N207">
        <v>0.21870709939337429</v>
      </c>
      <c r="O207">
        <v>0.41712768401728761</v>
      </c>
      <c r="P207">
        <v>0.2738770984971412</v>
      </c>
    </row>
    <row r="208" spans="1:16" x14ac:dyDescent="0.35">
      <c r="A208" s="1">
        <v>206</v>
      </c>
      <c r="B208" t="s">
        <v>226</v>
      </c>
      <c r="C208">
        <v>0.84989465140685794</v>
      </c>
      <c r="D208">
        <v>0.69810779941981138</v>
      </c>
      <c r="E208">
        <v>0.46502865140716759</v>
      </c>
      <c r="F208">
        <v>0.53121870421022721</v>
      </c>
      <c r="G208">
        <v>7.4014035191382915E-2</v>
      </c>
      <c r="H208">
        <v>0.1069662838394308</v>
      </c>
      <c r="I208">
        <v>0.70320986110615769</v>
      </c>
      <c r="J208">
        <v>0.10516127971027391</v>
      </c>
      <c r="K208">
        <v>9.6670279509250542E-2</v>
      </c>
      <c r="L208">
        <v>7.6826265021605861E-2</v>
      </c>
      <c r="M208">
        <v>0.45672164048452618</v>
      </c>
      <c r="N208">
        <v>0.69329470550401073</v>
      </c>
      <c r="O208">
        <v>0.74175862530355297</v>
      </c>
      <c r="P208">
        <v>0.88774996138997941</v>
      </c>
    </row>
    <row r="209" spans="1:16" x14ac:dyDescent="0.35">
      <c r="A209" s="1">
        <v>207</v>
      </c>
      <c r="B209" t="s">
        <v>227</v>
      </c>
      <c r="C209">
        <v>0.10495580879100069</v>
      </c>
      <c r="D209">
        <v>0.17287468591319771</v>
      </c>
      <c r="E209">
        <v>0.2450964407099501</v>
      </c>
      <c r="F209">
        <v>2.2098153684450561E-3</v>
      </c>
      <c r="G209">
        <v>9.5408961775905521E-2</v>
      </c>
      <c r="H209">
        <v>6.8806563146824901E-2</v>
      </c>
      <c r="I209">
        <v>0.17327236465590259</v>
      </c>
      <c r="J209">
        <v>0.75371786738075874</v>
      </c>
      <c r="K209">
        <v>0.82939576307517948</v>
      </c>
      <c r="L209">
        <v>0.72285886795440735</v>
      </c>
      <c r="M209">
        <v>0.23938658118025899</v>
      </c>
      <c r="N209">
        <v>1.1418184254726709E-3</v>
      </c>
      <c r="O209">
        <v>3.8478181598926159E-3</v>
      </c>
      <c r="P209">
        <v>6.4023198689391566E-5</v>
      </c>
    </row>
    <row r="210" spans="1:16" x14ac:dyDescent="0.35">
      <c r="A210" s="1">
        <v>208</v>
      </c>
      <c r="B210" t="s">
        <v>228</v>
      </c>
      <c r="C210">
        <v>0.15400281474824029</v>
      </c>
      <c r="D210">
        <v>0.26392487493796912</v>
      </c>
      <c r="E210">
        <v>0.17966910637170069</v>
      </c>
      <c r="F210">
        <v>8.7600550993469136E-3</v>
      </c>
      <c r="G210">
        <v>2.245802600963195E-2</v>
      </c>
      <c r="H210">
        <v>9.8927926889351044E-3</v>
      </c>
      <c r="I210">
        <v>0.26510679391750652</v>
      </c>
      <c r="J210">
        <v>0.55307629672351688</v>
      </c>
      <c r="K210">
        <v>0.66697593644226483</v>
      </c>
      <c r="L210">
        <v>0.78518186171504178</v>
      </c>
      <c r="M210">
        <v>0.17122372725327059</v>
      </c>
      <c r="N210">
        <v>9.8770675657181033E-6</v>
      </c>
      <c r="O210">
        <v>1.4391140731940779E-4</v>
      </c>
      <c r="P210">
        <v>5.0333025678708526E-6</v>
      </c>
    </row>
    <row r="211" spans="1:16" x14ac:dyDescent="0.35">
      <c r="A211" s="1">
        <v>209</v>
      </c>
      <c r="B211" t="s">
        <v>229</v>
      </c>
      <c r="C211">
        <v>0.63645501722942099</v>
      </c>
      <c r="D211">
        <v>0.67077863345105215</v>
      </c>
      <c r="E211">
        <v>0.5319808831161057</v>
      </c>
      <c r="F211">
        <v>0.73164999603013137</v>
      </c>
      <c r="G211">
        <v>0.30247763543753409</v>
      </c>
      <c r="H211">
        <v>0.94278282790380075</v>
      </c>
      <c r="I211">
        <v>0.66961666501498418</v>
      </c>
      <c r="J211">
        <v>0.54339733821670644</v>
      </c>
      <c r="K211">
        <v>0.57400649011813043</v>
      </c>
      <c r="L211">
        <v>0.1632673054386321</v>
      </c>
      <c r="M211">
        <v>0.5227168410595584</v>
      </c>
      <c r="N211">
        <v>0.52541397567034154</v>
      </c>
      <c r="O211">
        <v>0.61191447203441462</v>
      </c>
      <c r="P211">
        <v>0.6450502119824425</v>
      </c>
    </row>
    <row r="212" spans="1:16" x14ac:dyDescent="0.35">
      <c r="A212" s="1">
        <v>210</v>
      </c>
      <c r="B212" t="s">
        <v>230</v>
      </c>
      <c r="C212">
        <v>0.1092419489708585</v>
      </c>
      <c r="D212">
        <v>1.656847639956278E-3</v>
      </c>
      <c r="E212">
        <v>0.77990848187669748</v>
      </c>
      <c r="F212">
        <v>0.66045283832845025</v>
      </c>
      <c r="G212">
        <v>5.5256621872547637E-2</v>
      </c>
      <c r="H212">
        <v>4.0591530308106749E-2</v>
      </c>
      <c r="I212">
        <v>1.7400389791738251E-3</v>
      </c>
      <c r="J212">
        <v>3.3856675872082288E-3</v>
      </c>
      <c r="K212">
        <v>3.861881788691793E-3</v>
      </c>
      <c r="L212">
        <v>0.20964580308551109</v>
      </c>
      <c r="M212">
        <v>0.80784652571885751</v>
      </c>
      <c r="N212">
        <v>0.20229673873810911</v>
      </c>
      <c r="O212">
        <v>0.34162029546726341</v>
      </c>
      <c r="P212">
        <v>0.30324292989636731</v>
      </c>
    </row>
    <row r="213" spans="1:16" x14ac:dyDescent="0.35">
      <c r="A213" s="1">
        <v>211</v>
      </c>
      <c r="B213" t="s">
        <v>231</v>
      </c>
    </row>
    <row r="214" spans="1:16" x14ac:dyDescent="0.35">
      <c r="A214" s="1">
        <v>212</v>
      </c>
      <c r="B214" t="s">
        <v>232</v>
      </c>
    </row>
    <row r="215" spans="1:16" x14ac:dyDescent="0.35">
      <c r="A215" s="1">
        <v>213</v>
      </c>
      <c r="B215" t="s">
        <v>233</v>
      </c>
    </row>
    <row r="216" spans="1:16" x14ac:dyDescent="0.35">
      <c r="A216" s="1">
        <v>214</v>
      </c>
      <c r="B216" t="s">
        <v>234</v>
      </c>
    </row>
    <row r="217" spans="1:16" x14ac:dyDescent="0.35">
      <c r="A217" s="1">
        <v>215</v>
      </c>
      <c r="B217" t="s">
        <v>235</v>
      </c>
    </row>
    <row r="218" spans="1:16" x14ac:dyDescent="0.35">
      <c r="A218" s="1">
        <v>216</v>
      </c>
      <c r="B218" t="s">
        <v>236</v>
      </c>
      <c r="C218">
        <v>0.23918644983868451</v>
      </c>
      <c r="D218">
        <v>2.66381718298421E-2</v>
      </c>
      <c r="E218">
        <v>0.66046082307408926</v>
      </c>
      <c r="F218">
        <v>0.73968250125132295</v>
      </c>
      <c r="G218">
        <v>6.6405434677873312E-2</v>
      </c>
      <c r="H218">
        <v>6.5188894106715731E-2</v>
      </c>
      <c r="I218">
        <v>2.7302199475071391E-2</v>
      </c>
      <c r="J218">
        <v>5.2895039427225947E-2</v>
      </c>
      <c r="K218">
        <v>3.246363778246459E-2</v>
      </c>
      <c r="L218">
        <v>0.23409594496377631</v>
      </c>
      <c r="M218">
        <v>0.67524560851207271</v>
      </c>
      <c r="N218">
        <v>0.45099117008719181</v>
      </c>
      <c r="O218">
        <v>0.48181595787822062</v>
      </c>
      <c r="P218">
        <v>0.59622802074959325</v>
      </c>
    </row>
    <row r="219" spans="1:16" x14ac:dyDescent="0.35">
      <c r="A219" s="1">
        <v>217</v>
      </c>
      <c r="B219" t="s">
        <v>237</v>
      </c>
      <c r="C219">
        <v>0.71184025959841812</v>
      </c>
      <c r="D219">
        <v>0.55519340243805959</v>
      </c>
      <c r="E219">
        <v>0.99994302206902574</v>
      </c>
      <c r="F219">
        <v>0.49272641682090967</v>
      </c>
      <c r="G219">
        <v>0.82992591858492559</v>
      </c>
      <c r="H219">
        <v>0.62725651990601117</v>
      </c>
      <c r="I219">
        <v>0.55524189376996214</v>
      </c>
      <c r="J219">
        <v>0.36007345419931169</v>
      </c>
      <c r="K219">
        <v>0.53761985489931496</v>
      </c>
      <c r="L219">
        <v>0.56696082577442031</v>
      </c>
      <c r="M219">
        <v>0.98526007654452419</v>
      </c>
      <c r="N219">
        <v>0.91126021157972281</v>
      </c>
      <c r="O219">
        <v>0.63934073411795134</v>
      </c>
      <c r="P219">
        <v>0.63115561774644668</v>
      </c>
    </row>
    <row r="220" spans="1:16" x14ac:dyDescent="0.35">
      <c r="A220" s="1">
        <v>218</v>
      </c>
      <c r="B220" t="s">
        <v>238</v>
      </c>
      <c r="C220">
        <v>0.29574128068205507</v>
      </c>
      <c r="D220">
        <v>0.53188240700613487</v>
      </c>
      <c r="E220">
        <v>0.14898049675062411</v>
      </c>
      <c r="F220">
        <v>0.55335661683136561</v>
      </c>
      <c r="G220">
        <v>0.49685348806603802</v>
      </c>
      <c r="H220">
        <v>0.682048194672633</v>
      </c>
      <c r="I220">
        <v>0.5291246364786234</v>
      </c>
      <c r="J220">
        <v>0.28680534593641721</v>
      </c>
      <c r="K220">
        <v>0.28906876054048392</v>
      </c>
      <c r="L220">
        <v>0.34752717773674319</v>
      </c>
      <c r="M220">
        <v>0.16282772036804591</v>
      </c>
      <c r="N220">
        <v>0.36577572043398487</v>
      </c>
      <c r="O220">
        <v>0.34740171255624069</v>
      </c>
      <c r="P220">
        <v>0.30043028712812669</v>
      </c>
    </row>
    <row r="221" spans="1:16" x14ac:dyDescent="0.35">
      <c r="A221" s="1">
        <v>219</v>
      </c>
      <c r="B221" t="s">
        <v>239</v>
      </c>
    </row>
    <row r="222" spans="1:16" x14ac:dyDescent="0.35">
      <c r="A222" s="1">
        <v>220</v>
      </c>
      <c r="B222" t="s">
        <v>240</v>
      </c>
      <c r="C222">
        <v>0.55904388429770635</v>
      </c>
      <c r="D222">
        <v>6.4290582368793592E-2</v>
      </c>
      <c r="E222">
        <v>0.32387580439200769</v>
      </c>
      <c r="F222">
        <v>0.67299529241475775</v>
      </c>
      <c r="G222">
        <v>0.2648222162695319</v>
      </c>
      <c r="H222">
        <v>0.39170586524552659</v>
      </c>
      <c r="I222">
        <v>6.5909276719269896E-2</v>
      </c>
      <c r="J222">
        <v>0.18527805058483701</v>
      </c>
      <c r="K222">
        <v>9.0329740774746287E-2</v>
      </c>
      <c r="L222">
        <v>0.39510778119719009</v>
      </c>
      <c r="M222">
        <v>0.27733749138283059</v>
      </c>
      <c r="N222">
        <v>0.21910563350642981</v>
      </c>
      <c r="O222">
        <v>0.42013511914684237</v>
      </c>
      <c r="P222">
        <v>0.45133572911277109</v>
      </c>
    </row>
    <row r="223" spans="1:16" x14ac:dyDescent="0.35">
      <c r="A223" s="1">
        <v>221</v>
      </c>
      <c r="B223" t="s">
        <v>241</v>
      </c>
    </row>
    <row r="224" spans="1:16" x14ac:dyDescent="0.35">
      <c r="A224" s="1">
        <v>222</v>
      </c>
      <c r="B224" t="s">
        <v>242</v>
      </c>
      <c r="C224">
        <v>0.72106440957713214</v>
      </c>
      <c r="D224">
        <v>0.15534830177602571</v>
      </c>
      <c r="E224">
        <v>0.49965938046264879</v>
      </c>
      <c r="F224">
        <v>0.66444409487414646</v>
      </c>
      <c r="G224">
        <v>0.2389114887836947</v>
      </c>
      <c r="H224">
        <v>0.37641121035736641</v>
      </c>
      <c r="I224">
        <v>0.15810866629170789</v>
      </c>
      <c r="J224">
        <v>0.36860892704336867</v>
      </c>
      <c r="K224">
        <v>0.16811151364992841</v>
      </c>
      <c r="L224">
        <v>0.55050663629641028</v>
      </c>
      <c r="M224">
        <v>0.45318753765309577</v>
      </c>
      <c r="N224">
        <v>0.33855422095798687</v>
      </c>
      <c r="O224">
        <v>0.43970465340200149</v>
      </c>
      <c r="P224">
        <v>0.59582421832434074</v>
      </c>
    </row>
    <row r="225" spans="1:16" x14ac:dyDescent="0.35">
      <c r="A225" s="1">
        <v>223</v>
      </c>
      <c r="B225" t="s">
        <v>243</v>
      </c>
    </row>
    <row r="226" spans="1:16" x14ac:dyDescent="0.35">
      <c r="A226" s="1">
        <v>224</v>
      </c>
      <c r="B226" t="s">
        <v>244</v>
      </c>
      <c r="C226">
        <v>0.65702138588090442</v>
      </c>
      <c r="D226">
        <v>0.1039930148694171</v>
      </c>
      <c r="E226">
        <v>0.41453337805457319</v>
      </c>
      <c r="F226">
        <v>0.65703780227253072</v>
      </c>
      <c r="G226">
        <v>0.23614462955507889</v>
      </c>
      <c r="H226">
        <v>0.37295177311206928</v>
      </c>
      <c r="I226">
        <v>0.1062197255451128</v>
      </c>
      <c r="J226">
        <v>0.26613239225603502</v>
      </c>
      <c r="K226">
        <v>0.1214352846067383</v>
      </c>
      <c r="L226">
        <v>0.46432052350974318</v>
      </c>
      <c r="M226">
        <v>0.36959880296129899</v>
      </c>
      <c r="N226">
        <v>0.27341781548997368</v>
      </c>
      <c r="O226">
        <v>0.41703261542893322</v>
      </c>
      <c r="P226">
        <v>0.52835811356056839</v>
      </c>
    </row>
    <row r="227" spans="1:16" x14ac:dyDescent="0.35">
      <c r="A227" s="1">
        <v>225</v>
      </c>
      <c r="B227" t="s">
        <v>245</v>
      </c>
    </row>
    <row r="228" spans="1:16" x14ac:dyDescent="0.35">
      <c r="A228" s="1">
        <v>226</v>
      </c>
      <c r="B228" t="s">
        <v>246</v>
      </c>
    </row>
    <row r="229" spans="1:16" x14ac:dyDescent="0.35">
      <c r="A229" s="1">
        <v>227</v>
      </c>
      <c r="B229" t="s">
        <v>247</v>
      </c>
    </row>
    <row r="230" spans="1:16" x14ac:dyDescent="0.35">
      <c r="A230" s="1">
        <v>228</v>
      </c>
      <c r="B230" t="s">
        <v>248</v>
      </c>
    </row>
    <row r="231" spans="1:16" x14ac:dyDescent="0.35">
      <c r="A231" s="1">
        <v>229</v>
      </c>
      <c r="B231" t="s">
        <v>249</v>
      </c>
    </row>
    <row r="232" spans="1:16" x14ac:dyDescent="0.35">
      <c r="A232" s="1">
        <v>230</v>
      </c>
      <c r="B232" t="s">
        <v>250</v>
      </c>
    </row>
    <row r="233" spans="1:16" x14ac:dyDescent="0.35">
      <c r="A233" s="1">
        <v>231</v>
      </c>
      <c r="B233" t="s">
        <v>251</v>
      </c>
    </row>
    <row r="234" spans="1:16" x14ac:dyDescent="0.35">
      <c r="A234" s="1">
        <v>232</v>
      </c>
      <c r="B234" t="s">
        <v>252</v>
      </c>
    </row>
    <row r="235" spans="1:16" x14ac:dyDescent="0.35">
      <c r="A235" s="1">
        <v>233</v>
      </c>
      <c r="B235" t="s">
        <v>253</v>
      </c>
    </row>
    <row r="236" spans="1:16" x14ac:dyDescent="0.35">
      <c r="A236" s="1">
        <v>234</v>
      </c>
      <c r="B236" t="s">
        <v>254</v>
      </c>
    </row>
    <row r="237" spans="1:16" x14ac:dyDescent="0.35">
      <c r="A237" s="1">
        <v>235</v>
      </c>
      <c r="B237" t="s">
        <v>255</v>
      </c>
      <c r="C237">
        <v>0.74588595216456055</v>
      </c>
      <c r="D237">
        <v>0.75674003243001153</v>
      </c>
      <c r="E237">
        <v>0.66125846617007245</v>
      </c>
      <c r="F237">
        <v>0.80260111157421499</v>
      </c>
      <c r="G237">
        <v>0.45350734931533793</v>
      </c>
      <c r="H237">
        <v>0.94844731380300418</v>
      </c>
      <c r="I237">
        <v>0.75585260314692004</v>
      </c>
      <c r="J237">
        <v>0.49136535010913612</v>
      </c>
      <c r="K237">
        <v>0.52584870268541817</v>
      </c>
      <c r="L237">
        <v>0.85707236711982937</v>
      </c>
      <c r="M237">
        <v>0.65170894091259335</v>
      </c>
      <c r="N237">
        <v>0.53315228440446394</v>
      </c>
      <c r="O237">
        <v>0.7005074035193638</v>
      </c>
      <c r="P237">
        <v>0.64541823602475346</v>
      </c>
    </row>
    <row r="238" spans="1:16" x14ac:dyDescent="0.35">
      <c r="A238" s="1">
        <v>236</v>
      </c>
      <c r="B238" t="s">
        <v>256</v>
      </c>
      <c r="C238">
        <v>0.72349347827503807</v>
      </c>
      <c r="D238">
        <v>0.74042945430393825</v>
      </c>
      <c r="E238">
        <v>0.63753910743135822</v>
      </c>
      <c r="F238">
        <v>0.78921307387651707</v>
      </c>
      <c r="G238">
        <v>0.42360246445302069</v>
      </c>
      <c r="H238">
        <v>0.91359898469299639</v>
      </c>
      <c r="I238">
        <v>0.7394875978768668</v>
      </c>
      <c r="J238">
        <v>0.46006265456927098</v>
      </c>
      <c r="K238">
        <v>0.52073738329578068</v>
      </c>
      <c r="L238">
        <v>0.6111324677247566</v>
      </c>
      <c r="M238">
        <v>0.62797704168709123</v>
      </c>
      <c r="N238">
        <v>0.50701462907076122</v>
      </c>
      <c r="O238">
        <v>0.68071616004337288</v>
      </c>
      <c r="P238">
        <v>0.61949261946069534</v>
      </c>
    </row>
    <row r="239" spans="1:16" x14ac:dyDescent="0.35">
      <c r="A239" s="1">
        <v>237</v>
      </c>
      <c r="B239" t="s">
        <v>257</v>
      </c>
      <c r="C239">
        <v>0.72751325256160659</v>
      </c>
      <c r="D239">
        <v>0.74330158161083615</v>
      </c>
      <c r="E239">
        <v>0.64172918864284645</v>
      </c>
      <c r="F239">
        <v>0.79157274325560778</v>
      </c>
      <c r="G239">
        <v>0.42878478773515227</v>
      </c>
      <c r="H239">
        <v>0.92021460346835671</v>
      </c>
      <c r="I239">
        <v>0.74236923694346579</v>
      </c>
      <c r="J239">
        <v>0.46553405313723778</v>
      </c>
      <c r="K239">
        <v>0.52128133587608161</v>
      </c>
      <c r="L239">
        <v>0.65588008857826485</v>
      </c>
      <c r="M239">
        <v>0.63216069861790714</v>
      </c>
      <c r="N239">
        <v>0.51155147946391388</v>
      </c>
      <c r="O239">
        <v>0.68419713606751387</v>
      </c>
      <c r="P239">
        <v>0.62408578458801689</v>
      </c>
    </row>
    <row r="240" spans="1:16" x14ac:dyDescent="0.35">
      <c r="A240" s="1">
        <v>238</v>
      </c>
      <c r="B240" t="s">
        <v>258</v>
      </c>
      <c r="C240">
        <v>0.75368532212731809</v>
      </c>
      <c r="D240">
        <v>0.76256982059124401</v>
      </c>
      <c r="E240">
        <v>0.66970744547369265</v>
      </c>
      <c r="F240">
        <v>0.80737920290185394</v>
      </c>
      <c r="G240">
        <v>0.46446332426786729</v>
      </c>
      <c r="H240">
        <v>0.95961200091798826</v>
      </c>
      <c r="I240">
        <v>0.76170207281540192</v>
      </c>
      <c r="J240">
        <v>0.50269897276021813</v>
      </c>
      <c r="K240">
        <v>0.52863020588693699</v>
      </c>
      <c r="L240">
        <v>0.93929992741939139</v>
      </c>
      <c r="M240">
        <v>0.66018631773993208</v>
      </c>
      <c r="N240">
        <v>0.54269360282486101</v>
      </c>
      <c r="O240">
        <v>0.70759516027901903</v>
      </c>
      <c r="P240">
        <v>0.65461892765688889</v>
      </c>
    </row>
    <row r="241" spans="1:16" x14ac:dyDescent="0.35">
      <c r="A241" s="1">
        <v>239</v>
      </c>
      <c r="B241" t="s">
        <v>259</v>
      </c>
      <c r="C241">
        <v>0.68094353857398549</v>
      </c>
      <c r="D241">
        <v>0.71335889148165033</v>
      </c>
      <c r="E241">
        <v>0.59679099728116591</v>
      </c>
      <c r="F241">
        <v>0.76692805758052129</v>
      </c>
      <c r="G241">
        <v>0.37708599776653079</v>
      </c>
      <c r="H241">
        <v>0.82334705924830875</v>
      </c>
      <c r="I241">
        <v>0.71232945281870697</v>
      </c>
      <c r="J241">
        <v>0.40858942858057018</v>
      </c>
      <c r="K241">
        <v>0.53706151145651049</v>
      </c>
      <c r="L241">
        <v>0.16112813386692021</v>
      </c>
      <c r="M241">
        <v>0.58775707167649072</v>
      </c>
      <c r="N241">
        <v>0.46675630740767982</v>
      </c>
      <c r="O241">
        <v>0.64795241413880089</v>
      </c>
      <c r="P241">
        <v>0.57391485541430221</v>
      </c>
    </row>
    <row r="242" spans="1:16" x14ac:dyDescent="0.35">
      <c r="A242" s="1">
        <v>240</v>
      </c>
      <c r="B242" t="s">
        <v>260</v>
      </c>
      <c r="C242">
        <v>0.70189210786858069</v>
      </c>
      <c r="D242">
        <v>0.72562348832511114</v>
      </c>
      <c r="E242">
        <v>0.6157359468451622</v>
      </c>
      <c r="F242">
        <v>0.77703388884802538</v>
      </c>
      <c r="G242">
        <v>0.39752645530536218</v>
      </c>
      <c r="H242">
        <v>0.87412951333386746</v>
      </c>
      <c r="I242">
        <v>0.72463316299664915</v>
      </c>
      <c r="J242">
        <v>0.43205230527318972</v>
      </c>
      <c r="K242">
        <v>0.52198341656995817</v>
      </c>
      <c r="L242">
        <v>0.37362723733757691</v>
      </c>
      <c r="M242">
        <v>0.60629931535340797</v>
      </c>
      <c r="N242">
        <v>0.48420725445000901</v>
      </c>
      <c r="O242">
        <v>0.66279518283703076</v>
      </c>
      <c r="P242">
        <v>0.59542863284860004</v>
      </c>
    </row>
    <row r="243" spans="1:16" x14ac:dyDescent="0.35">
      <c r="A243" s="1">
        <v>241</v>
      </c>
      <c r="B243" t="s">
        <v>261</v>
      </c>
      <c r="C243">
        <v>0.73951074494100233</v>
      </c>
      <c r="D243">
        <v>0.79525504322985707</v>
      </c>
      <c r="E243">
        <v>0.69795223180552424</v>
      </c>
      <c r="F243">
        <v>0.83418301812468665</v>
      </c>
      <c r="G243">
        <v>0.54004991829331683</v>
      </c>
      <c r="H243">
        <v>0.69817499809931116</v>
      </c>
      <c r="I243">
        <v>0.79450812187354314</v>
      </c>
      <c r="J243">
        <v>0.54983762981438622</v>
      </c>
      <c r="K243">
        <v>0.822415243048782</v>
      </c>
      <c r="L243">
        <v>3.1956600757786762E-3</v>
      </c>
      <c r="M243">
        <v>0.69416988247752187</v>
      </c>
      <c r="N243">
        <v>0.62043470115652932</v>
      </c>
      <c r="O243">
        <v>0.74658731737327433</v>
      </c>
      <c r="P243">
        <v>0.67242983765397546</v>
      </c>
    </row>
    <row r="244" spans="1:16" x14ac:dyDescent="0.35">
      <c r="A244" s="1">
        <v>242</v>
      </c>
      <c r="B244" t="s">
        <v>262</v>
      </c>
      <c r="C244">
        <v>3.1912854390351603E-2</v>
      </c>
      <c r="D244">
        <v>0.1042293440367235</v>
      </c>
      <c r="E244">
        <v>2.5046149950688719E-2</v>
      </c>
      <c r="F244">
        <v>0.1341557575850566</v>
      </c>
      <c r="G244">
        <v>4.2165431571488331E-4</v>
      </c>
      <c r="H244">
        <v>3.2273083942781279E-3</v>
      </c>
      <c r="I244">
        <v>0.1027639048308084</v>
      </c>
      <c r="J244">
        <v>3.2052819046267667E-2</v>
      </c>
      <c r="K244">
        <v>3.7517508086732501E-2</v>
      </c>
      <c r="L244">
        <v>8.3970968260209888E-2</v>
      </c>
      <c r="M244">
        <v>2.6537557711346998E-2</v>
      </c>
      <c r="N244">
        <v>2.0419761616065259E-3</v>
      </c>
      <c r="O244">
        <v>4.8231179044154189E-4</v>
      </c>
      <c r="P244">
        <v>3.0212773271600501E-3</v>
      </c>
    </row>
    <row r="245" spans="1:16" x14ac:dyDescent="0.35">
      <c r="A245" s="1">
        <v>243</v>
      </c>
      <c r="B245" t="s">
        <v>263</v>
      </c>
      <c r="C245">
        <v>6.6876840269813748E-2</v>
      </c>
      <c r="D245">
        <v>0.2055369968646498</v>
      </c>
      <c r="E245">
        <v>0.73902086679379597</v>
      </c>
      <c r="F245">
        <v>0.17423089114755719</v>
      </c>
      <c r="G245">
        <v>1.80175705958085E-2</v>
      </c>
      <c r="H245">
        <v>5.6730793641805947E-3</v>
      </c>
      <c r="I245">
        <v>0.208417856149509</v>
      </c>
      <c r="J245">
        <v>0.17244846354312399</v>
      </c>
      <c r="K245">
        <v>0.25049703143718433</v>
      </c>
      <c r="L245">
        <v>0.41233695001181209</v>
      </c>
      <c r="M245">
        <v>0.74413891030999757</v>
      </c>
      <c r="N245">
        <v>7.4656249728120849E-3</v>
      </c>
      <c r="O245">
        <v>5.5768838197103529E-3</v>
      </c>
      <c r="P245">
        <v>1.430581846655909E-2</v>
      </c>
    </row>
    <row r="246" spans="1:16" x14ac:dyDescent="0.35">
      <c r="A246" s="1">
        <v>244</v>
      </c>
      <c r="B246" t="s">
        <v>264</v>
      </c>
      <c r="C246">
        <v>0.87670262935414167</v>
      </c>
      <c r="D246">
        <v>0.23376891827939711</v>
      </c>
      <c r="E246">
        <v>0.82375393930669516</v>
      </c>
      <c r="F246">
        <v>0.49569860724292092</v>
      </c>
      <c r="G246">
        <v>7.4667009387476418E-2</v>
      </c>
      <c r="H246">
        <v>7.7044121454346373E-2</v>
      </c>
      <c r="I246">
        <v>0.2379943799142698</v>
      </c>
      <c r="J246">
        <v>0.11336428915033719</v>
      </c>
      <c r="K246">
        <v>0.14463020447877151</v>
      </c>
      <c r="L246">
        <v>0.71005484312765554</v>
      </c>
      <c r="M246">
        <v>0.76367149529325051</v>
      </c>
      <c r="N246">
        <v>0.25573982268854722</v>
      </c>
      <c r="O246">
        <v>0.32642927188805071</v>
      </c>
      <c r="P246">
        <v>0.24759516122355679</v>
      </c>
    </row>
    <row r="247" spans="1:16" x14ac:dyDescent="0.35">
      <c r="A247" s="1">
        <v>245</v>
      </c>
      <c r="B247" t="s">
        <v>265</v>
      </c>
      <c r="C247">
        <v>0.74260145219553952</v>
      </c>
      <c r="D247">
        <v>0.75935115174251822</v>
      </c>
      <c r="E247">
        <v>0.66747666052227317</v>
      </c>
      <c r="F247">
        <v>0.80379888879111328</v>
      </c>
      <c r="G247">
        <v>0.45626970207892908</v>
      </c>
      <c r="H247">
        <v>0.56688884955907315</v>
      </c>
      <c r="I247">
        <v>0.75846945012453426</v>
      </c>
      <c r="J247">
        <v>0.54442923277264588</v>
      </c>
      <c r="K247">
        <v>0.95120320987831264</v>
      </c>
      <c r="L247">
        <v>0.71615283110735739</v>
      </c>
      <c r="M247">
        <v>0.66487262796893343</v>
      </c>
      <c r="N247">
        <v>0.86457898185329718</v>
      </c>
      <c r="O247">
        <v>0.7629826644853327</v>
      </c>
      <c r="P247">
        <v>0.81657091758616118</v>
      </c>
    </row>
    <row r="248" spans="1:16" x14ac:dyDescent="0.35">
      <c r="A248" s="1">
        <v>246</v>
      </c>
      <c r="B248" t="s">
        <v>266</v>
      </c>
      <c r="C248">
        <v>0.1459785180173396</v>
      </c>
      <c r="D248">
        <v>0.33235618468877992</v>
      </c>
      <c r="E248">
        <v>0.9996988190256898</v>
      </c>
      <c r="F248">
        <v>0.75466722081532045</v>
      </c>
      <c r="G248">
        <v>1.880201548976141E-2</v>
      </c>
      <c r="H248">
        <v>2.202947003618155E-2</v>
      </c>
      <c r="I248">
        <v>0.3260008126443889</v>
      </c>
      <c r="J248">
        <v>1.4730888826175899E-3</v>
      </c>
      <c r="K248">
        <v>1.955718164833115E-3</v>
      </c>
      <c r="L248">
        <v>0.23025276340474329</v>
      </c>
      <c r="M248">
        <v>0.95287410445552267</v>
      </c>
      <c r="N248">
        <v>0.109866776747422</v>
      </c>
      <c r="O248">
        <v>0.44531347107239933</v>
      </c>
      <c r="P248">
        <v>0.42400280885601621</v>
      </c>
    </row>
    <row r="249" spans="1:16" x14ac:dyDescent="0.35">
      <c r="A249" s="1">
        <v>247</v>
      </c>
      <c r="B249" t="s">
        <v>267</v>
      </c>
      <c r="C249">
        <v>6.1986551539231903E-2</v>
      </c>
      <c r="D249">
        <v>0.35852071061621998</v>
      </c>
      <c r="E249">
        <v>0.6474211707635964</v>
      </c>
      <c r="F249">
        <v>0.2017979914698721</v>
      </c>
      <c r="G249">
        <v>5.8392962661005582E-3</v>
      </c>
      <c r="H249">
        <v>1.743495818152273E-3</v>
      </c>
      <c r="I249">
        <v>0.34862114980174902</v>
      </c>
      <c r="J249">
        <v>1.01407254884356E-3</v>
      </c>
      <c r="K249">
        <v>4.3257757511547257E-3</v>
      </c>
      <c r="L249">
        <v>0.31188972708894669</v>
      </c>
      <c r="M249">
        <v>0.59627610525678276</v>
      </c>
      <c r="N249">
        <v>0.61414183456994764</v>
      </c>
      <c r="O249">
        <v>0.337870419309305</v>
      </c>
      <c r="P249">
        <v>0.33739157019028337</v>
      </c>
    </row>
    <row r="250" spans="1:16" x14ac:dyDescent="0.35">
      <c r="A250" s="1">
        <v>248</v>
      </c>
      <c r="B250" t="s">
        <v>268</v>
      </c>
      <c r="C250">
        <v>9.009424608945113E-2</v>
      </c>
      <c r="D250">
        <v>7.5371740052636834E-3</v>
      </c>
      <c r="E250">
        <v>0.70085242356829369</v>
      </c>
      <c r="F250">
        <v>0.85025876997667227</v>
      </c>
      <c r="G250">
        <v>1.7199452230139859E-2</v>
      </c>
      <c r="H250">
        <v>4.8956402247778932E-2</v>
      </c>
      <c r="I250">
        <v>7.8019251734785904E-3</v>
      </c>
      <c r="J250">
        <v>1.9495606504610252E-2</v>
      </c>
      <c r="K250">
        <v>1.636995503942603E-2</v>
      </c>
      <c r="L250">
        <v>0.29708476048197691</v>
      </c>
      <c r="M250">
        <v>0.7490909051380451</v>
      </c>
      <c r="N250">
        <v>0.7351146083155784</v>
      </c>
      <c r="O250">
        <v>0.87128456675239385</v>
      </c>
      <c r="P250">
        <v>0.98088428167186148</v>
      </c>
    </row>
    <row r="251" spans="1:16" x14ac:dyDescent="0.35">
      <c r="A251" s="1">
        <v>249</v>
      </c>
      <c r="B251" t="s">
        <v>269</v>
      </c>
      <c r="C251">
        <v>2.197832419030394E-2</v>
      </c>
      <c r="D251">
        <v>3.2985808202369397E-2</v>
      </c>
      <c r="E251">
        <v>0.72200697168835393</v>
      </c>
      <c r="F251">
        <v>0.6378245154559864</v>
      </c>
      <c r="G251">
        <v>6.0967087854130207E-2</v>
      </c>
      <c r="H251">
        <v>4.8506231201705149E-2</v>
      </c>
      <c r="I251">
        <v>3.4008799806670778E-2</v>
      </c>
      <c r="J251">
        <v>4.7324994971578126E-3</v>
      </c>
      <c r="K251">
        <v>6.084166944984975E-3</v>
      </c>
      <c r="L251">
        <v>0.40044111844632169</v>
      </c>
      <c r="M251">
        <v>0.7577841251331825</v>
      </c>
      <c r="N251">
        <v>0.95844443746782937</v>
      </c>
      <c r="O251">
        <v>0.51713798347899476</v>
      </c>
      <c r="P251">
        <v>0.77175497900139545</v>
      </c>
    </row>
    <row r="252" spans="1:16" x14ac:dyDescent="0.35">
      <c r="A252" s="1">
        <v>250</v>
      </c>
      <c r="B252" t="s">
        <v>270</v>
      </c>
      <c r="C252">
        <v>0.8312296032194828</v>
      </c>
      <c r="D252">
        <v>0.67074778743824326</v>
      </c>
      <c r="E252">
        <v>0.81318748543173291</v>
      </c>
      <c r="F252">
        <v>0.4925822933793147</v>
      </c>
      <c r="G252">
        <v>0.27439731962507641</v>
      </c>
      <c r="H252">
        <v>0.46131384877170711</v>
      </c>
      <c r="I252">
        <v>0.67411473437732361</v>
      </c>
      <c r="J252">
        <v>0.81020755883030737</v>
      </c>
      <c r="K252">
        <v>0.44327630847671617</v>
      </c>
      <c r="L252">
        <v>0.45762929252666779</v>
      </c>
      <c r="M252">
        <v>0.82199318849135583</v>
      </c>
      <c r="N252">
        <v>0.2000377324510115</v>
      </c>
      <c r="O252">
        <v>0.23162871338006499</v>
      </c>
      <c r="P252">
        <v>0.1293438153892098</v>
      </c>
    </row>
    <row r="253" spans="1:16" x14ac:dyDescent="0.35">
      <c r="A253" s="1">
        <v>251</v>
      </c>
      <c r="B253" t="s">
        <v>271</v>
      </c>
      <c r="C253">
        <v>0.74782033625724942</v>
      </c>
      <c r="D253">
        <v>0.72977054858967516</v>
      </c>
      <c r="E253">
        <v>0.89885858641192418</v>
      </c>
      <c r="F253">
        <v>0.4605201612819354</v>
      </c>
      <c r="G253">
        <v>0.35538854870036052</v>
      </c>
      <c r="H253">
        <v>0.65822646512852745</v>
      </c>
      <c r="I253">
        <v>0.73442032964847459</v>
      </c>
      <c r="J253">
        <v>0.73893625592763423</v>
      </c>
      <c r="K253">
        <v>0.46313187704413</v>
      </c>
      <c r="L253">
        <v>0.37215286015058557</v>
      </c>
      <c r="M253">
        <v>0.91173528039835394</v>
      </c>
      <c r="N253">
        <v>0.22336281837462921</v>
      </c>
      <c r="O253">
        <v>0.23787279913975079</v>
      </c>
      <c r="P253">
        <v>0.1146661062809137</v>
      </c>
    </row>
    <row r="254" spans="1:16" x14ac:dyDescent="0.35">
      <c r="A254" s="1">
        <v>252</v>
      </c>
      <c r="B254" t="s">
        <v>272</v>
      </c>
      <c r="C254">
        <v>0.32657360746763109</v>
      </c>
      <c r="D254">
        <v>0.64621944193152037</v>
      </c>
      <c r="E254">
        <v>0.93062414766804846</v>
      </c>
      <c r="F254">
        <v>0.36881705230085282</v>
      </c>
      <c r="G254">
        <v>0.9456822148741626</v>
      </c>
      <c r="H254">
        <v>0.74967267070568944</v>
      </c>
      <c r="I254">
        <v>0.64272842425024301</v>
      </c>
      <c r="J254">
        <v>0.672289773492452</v>
      </c>
      <c r="K254">
        <v>0.49577465350530181</v>
      </c>
      <c r="L254">
        <v>0.92772574759500126</v>
      </c>
      <c r="M254">
        <v>0.9585849498486696</v>
      </c>
      <c r="N254">
        <v>0.49874970084185227</v>
      </c>
      <c r="O254">
        <v>0.21022832823068671</v>
      </c>
      <c r="P254">
        <v>0.32298511486988429</v>
      </c>
    </row>
    <row r="255" spans="1:16" x14ac:dyDescent="0.35">
      <c r="A255" s="1">
        <v>253</v>
      </c>
      <c r="B255" t="s">
        <v>273</v>
      </c>
      <c r="C255">
        <v>0.98683597104797793</v>
      </c>
      <c r="D255">
        <v>0.32912377893758871</v>
      </c>
      <c r="E255">
        <v>0.66557832833346009</v>
      </c>
      <c r="F255">
        <v>0.50909821931620614</v>
      </c>
      <c r="G255">
        <v>8.7945543094960929E-2</v>
      </c>
      <c r="H255">
        <v>0.19006370536062539</v>
      </c>
      <c r="I255">
        <v>0.33270597791009993</v>
      </c>
      <c r="J255">
        <v>0.3035467925785495</v>
      </c>
      <c r="K255">
        <v>0.7933598288746655</v>
      </c>
      <c r="L255">
        <v>0.60666356120151654</v>
      </c>
      <c r="M255">
        <v>0.67952679569187191</v>
      </c>
      <c r="N255">
        <v>0.1163456522882698</v>
      </c>
      <c r="O255">
        <v>0.19634220794640769</v>
      </c>
      <c r="P255">
        <v>0.15032362649767109</v>
      </c>
    </row>
    <row r="256" spans="1:16" x14ac:dyDescent="0.35">
      <c r="A256" s="1">
        <v>254</v>
      </c>
      <c r="B256" t="s">
        <v>274</v>
      </c>
      <c r="C256">
        <v>0.62843433674243088</v>
      </c>
      <c r="D256">
        <v>0.93012369609220469</v>
      </c>
      <c r="E256">
        <v>0.94863742047856292</v>
      </c>
      <c r="F256">
        <v>0.31166021282302031</v>
      </c>
      <c r="G256">
        <v>1.338295640460852E-2</v>
      </c>
      <c r="H256">
        <v>1.029836691068688E-2</v>
      </c>
      <c r="I256">
        <v>0.93607423734582229</v>
      </c>
      <c r="J256">
        <v>3.804040030663431E-2</v>
      </c>
      <c r="K256">
        <v>0.24410888382882079</v>
      </c>
      <c r="L256">
        <v>0.5303203377146134</v>
      </c>
      <c r="M256">
        <v>0.9157162379351127</v>
      </c>
      <c r="N256">
        <v>0.18040016513735979</v>
      </c>
      <c r="O256">
        <v>0.14739870079233419</v>
      </c>
      <c r="P256">
        <v>0.1459845495546733</v>
      </c>
    </row>
    <row r="257" spans="1:16" x14ac:dyDescent="0.35">
      <c r="A257" s="1">
        <v>255</v>
      </c>
      <c r="B257" t="s">
        <v>275</v>
      </c>
      <c r="C257">
        <v>0.73657397401491009</v>
      </c>
      <c r="D257">
        <v>0.38408629465271271</v>
      </c>
      <c r="E257">
        <v>0.75534495065220064</v>
      </c>
      <c r="F257">
        <v>0.97488053416242471</v>
      </c>
      <c r="G257">
        <v>0.78808364466941883</v>
      </c>
      <c r="H257">
        <v>0.42795861615484748</v>
      </c>
      <c r="I257">
        <v>0.38499661472752528</v>
      </c>
      <c r="J257">
        <v>0.1305231944633275</v>
      </c>
      <c r="K257">
        <v>2.3066681577912359E-2</v>
      </c>
      <c r="L257">
        <v>0.55922330178674284</v>
      </c>
      <c r="M257">
        <v>0.75544463345428214</v>
      </c>
      <c r="N257">
        <v>0.35383402450335771</v>
      </c>
      <c r="O257">
        <v>0.49542911642356008</v>
      </c>
      <c r="P257">
        <v>0.69440105779028727</v>
      </c>
    </row>
    <row r="258" spans="1:16" x14ac:dyDescent="0.35">
      <c r="A258" s="1">
        <v>256</v>
      </c>
      <c r="B258" t="s">
        <v>276</v>
      </c>
      <c r="C258">
        <v>8.5243771464922638E-2</v>
      </c>
      <c r="D258">
        <v>0.17568031708173801</v>
      </c>
      <c r="E258">
        <v>3.3240625204622593E-2</v>
      </c>
      <c r="F258">
        <v>0.40550915714191033</v>
      </c>
      <c r="G258">
        <v>1.3979772383524479E-3</v>
      </c>
      <c r="H258">
        <v>5.4270494948212159E-3</v>
      </c>
      <c r="I258">
        <v>0.17401700092323591</v>
      </c>
      <c r="J258">
        <v>1.191081599550074E-3</v>
      </c>
      <c r="K258">
        <v>6.7807138086589122E-3</v>
      </c>
      <c r="L258">
        <v>7.3197398937355843E-2</v>
      </c>
      <c r="M258">
        <v>3.5746966618335388E-2</v>
      </c>
      <c r="N258">
        <v>0.92541977588307966</v>
      </c>
      <c r="O258">
        <v>0.51994867438691861</v>
      </c>
      <c r="P258">
        <v>0.49831160696638088</v>
      </c>
    </row>
    <row r="259" spans="1:16" x14ac:dyDescent="0.35">
      <c r="A259" s="1">
        <v>257</v>
      </c>
      <c r="B259" t="s">
        <v>277</v>
      </c>
      <c r="C259">
        <v>0.85626408147287503</v>
      </c>
      <c r="D259">
        <v>0.1778428948179443</v>
      </c>
      <c r="E259">
        <v>0.26992925038675131</v>
      </c>
      <c r="F259">
        <v>0.47401751128053221</v>
      </c>
      <c r="G259">
        <v>0.42926957088779732</v>
      </c>
      <c r="H259">
        <v>0.34304263439801891</v>
      </c>
      <c r="I259">
        <v>0.18168894482134751</v>
      </c>
      <c r="J259">
        <v>0.55037081290247847</v>
      </c>
      <c r="K259">
        <v>0.66433028798688221</v>
      </c>
      <c r="L259">
        <v>0.29913800317195111</v>
      </c>
      <c r="M259">
        <v>0.2492383050558325</v>
      </c>
      <c r="N259">
        <v>0.91922721272840002</v>
      </c>
      <c r="O259">
        <v>0.88214746399479937</v>
      </c>
      <c r="P259">
        <v>0.97002571454113173</v>
      </c>
    </row>
    <row r="260" spans="1:16" x14ac:dyDescent="0.35">
      <c r="A260" s="1">
        <v>258</v>
      </c>
      <c r="B260" t="s">
        <v>278</v>
      </c>
      <c r="C260">
        <v>0.8673710818148338</v>
      </c>
      <c r="D260">
        <v>0.51982186467117486</v>
      </c>
      <c r="E260">
        <v>0.13836403698567429</v>
      </c>
      <c r="F260">
        <v>0.62961750166397301</v>
      </c>
      <c r="G260">
        <v>2.7484507834917449E-2</v>
      </c>
      <c r="H260">
        <v>6.792056255538248E-2</v>
      </c>
      <c r="I260">
        <v>0.5243718686412786</v>
      </c>
      <c r="J260">
        <v>0.88553442442623342</v>
      </c>
      <c r="K260">
        <v>0.44292335944798639</v>
      </c>
      <c r="L260">
        <v>0.99059219711414492</v>
      </c>
      <c r="M260">
        <v>0.1233729238230829</v>
      </c>
      <c r="N260">
        <v>0.64759459421212195</v>
      </c>
      <c r="O260">
        <v>0.61870108509186605</v>
      </c>
      <c r="P260">
        <v>0.51052743657498645</v>
      </c>
    </row>
    <row r="261" spans="1:16" x14ac:dyDescent="0.35">
      <c r="A261" s="1">
        <v>259</v>
      </c>
      <c r="B261" t="s">
        <v>279</v>
      </c>
      <c r="C261">
        <v>0.63846681465714927</v>
      </c>
      <c r="D261">
        <v>0.2252235730607986</v>
      </c>
      <c r="E261">
        <v>0.94197415858619526</v>
      </c>
      <c r="F261">
        <v>0.72279812440081381</v>
      </c>
      <c r="G261">
        <v>0.17074771258278229</v>
      </c>
      <c r="H261">
        <v>0.1021633492295667</v>
      </c>
      <c r="I261">
        <v>0.22837388542378501</v>
      </c>
      <c r="J261">
        <v>0.14812333345721401</v>
      </c>
      <c r="K261">
        <v>0.1030473324398328</v>
      </c>
      <c r="L261">
        <v>0.90178803756231896</v>
      </c>
      <c r="M261">
        <v>0.99065869315363853</v>
      </c>
      <c r="N261">
        <v>0.32938613301005748</v>
      </c>
      <c r="O261">
        <v>0.48426768890852451</v>
      </c>
      <c r="P261">
        <v>0.65093721006697636</v>
      </c>
    </row>
    <row r="262" spans="1:16" x14ac:dyDescent="0.35">
      <c r="A262" s="1">
        <v>260</v>
      </c>
      <c r="B262" t="s">
        <v>280</v>
      </c>
      <c r="C262">
        <v>0.42597888131230471</v>
      </c>
      <c r="D262">
        <v>0.112896921316813</v>
      </c>
      <c r="E262">
        <v>8.5350666554174268E-2</v>
      </c>
      <c r="F262">
        <v>0.87992190569536588</v>
      </c>
      <c r="G262">
        <v>4.2885086897753541E-2</v>
      </c>
      <c r="H262">
        <v>6.9888186513212991E-2</v>
      </c>
      <c r="I262">
        <v>0.1146277382326483</v>
      </c>
      <c r="J262">
        <v>0.2015088683964551</v>
      </c>
      <c r="K262">
        <v>0.1545369319612008</v>
      </c>
      <c r="L262">
        <v>0.5068763676366943</v>
      </c>
      <c r="M262">
        <v>8.3547438709256128E-2</v>
      </c>
      <c r="N262">
        <v>0.57611392764785163</v>
      </c>
      <c r="O262">
        <v>0.64275905006147172</v>
      </c>
      <c r="P262">
        <v>0.88779502827846279</v>
      </c>
    </row>
    <row r="263" spans="1:16" x14ac:dyDescent="0.35">
      <c r="A263" s="1">
        <v>261</v>
      </c>
      <c r="B263" t="s">
        <v>281</v>
      </c>
      <c r="C263">
        <v>0.38737506481804168</v>
      </c>
      <c r="D263">
        <v>0.10513554868922351</v>
      </c>
      <c r="E263">
        <v>0.1172366311950947</v>
      </c>
      <c r="F263">
        <v>0.90019585399561497</v>
      </c>
      <c r="G263">
        <v>5.6792598577742409E-2</v>
      </c>
      <c r="H263">
        <v>6.1482529924271848E-2</v>
      </c>
      <c r="I263">
        <v>0.1067523834776563</v>
      </c>
      <c r="J263">
        <v>0.15849867810995341</v>
      </c>
      <c r="K263">
        <v>0.1239430336657717</v>
      </c>
      <c r="L263">
        <v>0.49114067356978602</v>
      </c>
      <c r="M263">
        <v>0.11553909690834201</v>
      </c>
      <c r="N263">
        <v>0.58379207325959048</v>
      </c>
      <c r="O263">
        <v>0.70574931987913381</v>
      </c>
      <c r="P263">
        <v>0.84765797491851558</v>
      </c>
    </row>
    <row r="264" spans="1:16" x14ac:dyDescent="0.35">
      <c r="A264" s="1">
        <v>262</v>
      </c>
      <c r="B264" t="s">
        <v>282</v>
      </c>
      <c r="C264">
        <v>0.1403994361329442</v>
      </c>
      <c r="D264">
        <v>7.3118274824313786E-3</v>
      </c>
      <c r="E264">
        <v>0.44508315170043461</v>
      </c>
      <c r="F264">
        <v>0.95589034976518028</v>
      </c>
      <c r="G264">
        <v>9.3297096159736678E-2</v>
      </c>
      <c r="H264">
        <v>0.1020066766699731</v>
      </c>
      <c r="I264">
        <v>7.6750933078912316E-3</v>
      </c>
      <c r="J264">
        <v>3.5636496301829183E-2</v>
      </c>
      <c r="K264">
        <v>2.7918235290457082E-2</v>
      </c>
      <c r="L264">
        <v>0.4923699382184466</v>
      </c>
      <c r="M264">
        <v>0.48060099626382419</v>
      </c>
      <c r="N264">
        <v>0.18166050481459151</v>
      </c>
      <c r="O264">
        <v>0.42360618630518831</v>
      </c>
      <c r="P264">
        <v>0.53912053711299079</v>
      </c>
    </row>
    <row r="265" spans="1:16" x14ac:dyDescent="0.35">
      <c r="A265" s="1">
        <v>263</v>
      </c>
      <c r="B265" t="s">
        <v>283</v>
      </c>
      <c r="C265">
        <v>0.4210197902284169</v>
      </c>
      <c r="D265">
        <v>0.1200859008748465</v>
      </c>
      <c r="E265">
        <v>9.5289909166132031E-2</v>
      </c>
      <c r="F265">
        <v>0.86108131248807074</v>
      </c>
      <c r="G265">
        <v>0.15247577557855771</v>
      </c>
      <c r="H265">
        <v>0.21503045171454291</v>
      </c>
      <c r="I265">
        <v>0.12192583608219509</v>
      </c>
      <c r="J265">
        <v>0.2026197535264477</v>
      </c>
      <c r="K265">
        <v>0.10938627478923631</v>
      </c>
      <c r="L265">
        <v>0.5842051723350431</v>
      </c>
      <c r="M265">
        <v>9.7114277853082118E-2</v>
      </c>
      <c r="N265">
        <v>0.47286925376249622</v>
      </c>
      <c r="O265">
        <v>0.61277415340790942</v>
      </c>
      <c r="P265">
        <v>0.74724176485186689</v>
      </c>
    </row>
    <row r="266" spans="1:16" x14ac:dyDescent="0.35">
      <c r="A266" s="1">
        <v>264</v>
      </c>
      <c r="B266" t="s">
        <v>284</v>
      </c>
      <c r="C266">
        <v>0.36374838758546091</v>
      </c>
      <c r="D266">
        <v>0.10338347366398649</v>
      </c>
      <c r="E266">
        <v>0.1051722098768839</v>
      </c>
      <c r="F266">
        <v>0.91620989490583049</v>
      </c>
      <c r="G266">
        <v>6.1578505022630091E-2</v>
      </c>
      <c r="H266">
        <v>6.543861866255446E-2</v>
      </c>
      <c r="I266">
        <v>0.10494136759419399</v>
      </c>
      <c r="J266">
        <v>0.13418839766917001</v>
      </c>
      <c r="K266">
        <v>0.1048422468401803</v>
      </c>
      <c r="L266">
        <v>0.4581422991145358</v>
      </c>
      <c r="M266">
        <v>0.10536085429695539</v>
      </c>
      <c r="N266">
        <v>0.5484099169173573</v>
      </c>
      <c r="O266">
        <v>0.6819888845111014</v>
      </c>
      <c r="P266">
        <v>0.82247531504174876</v>
      </c>
    </row>
    <row r="267" spans="1:16" x14ac:dyDescent="0.35">
      <c r="A267" s="1">
        <v>265</v>
      </c>
      <c r="B267" t="s">
        <v>285</v>
      </c>
      <c r="C267">
        <v>0.59220777974121874</v>
      </c>
      <c r="D267">
        <v>0.1676295203572917</v>
      </c>
      <c r="E267">
        <v>0.27707866357094157</v>
      </c>
      <c r="F267">
        <v>0.67466346489490314</v>
      </c>
      <c r="G267">
        <v>0.33264310681255332</v>
      </c>
      <c r="H267">
        <v>0.14892479446445611</v>
      </c>
      <c r="I267">
        <v>0.17055151722498371</v>
      </c>
      <c r="J267">
        <v>0.47778243352694177</v>
      </c>
      <c r="K267">
        <v>0.38376608784416738</v>
      </c>
      <c r="L267">
        <v>0.70216020764380993</v>
      </c>
      <c r="M267">
        <v>0.28820943188367198</v>
      </c>
      <c r="N267">
        <v>0.40844167230780931</v>
      </c>
      <c r="O267">
        <v>0.44165016512461602</v>
      </c>
      <c r="P267">
        <v>0.55204710864270623</v>
      </c>
    </row>
    <row r="268" spans="1:16" x14ac:dyDescent="0.35">
      <c r="A268" s="1">
        <v>266</v>
      </c>
      <c r="B268" t="s">
        <v>286</v>
      </c>
      <c r="C268">
        <v>0.3644733162885212</v>
      </c>
      <c r="D268">
        <v>0.1034827784571585</v>
      </c>
      <c r="E268">
        <v>0.10256373828399599</v>
      </c>
      <c r="F268">
        <v>0.91509094889141862</v>
      </c>
      <c r="G268">
        <v>6.4538032936419354E-2</v>
      </c>
      <c r="H268">
        <v>6.8210162561469861E-2</v>
      </c>
      <c r="I268">
        <v>0.1050439031470439</v>
      </c>
      <c r="J268">
        <v>0.13503172948052761</v>
      </c>
      <c r="K268">
        <v>0.10478992188468381</v>
      </c>
      <c r="L268">
        <v>0.46048178104284898</v>
      </c>
      <c r="M268">
        <v>0.10297239242164349</v>
      </c>
      <c r="N268">
        <v>0.54719040318669332</v>
      </c>
      <c r="O268">
        <v>0.68051439514891765</v>
      </c>
      <c r="P268">
        <v>0.82039657405713673</v>
      </c>
    </row>
    <row r="269" spans="1:16" x14ac:dyDescent="0.35">
      <c r="A269" s="1">
        <v>267</v>
      </c>
      <c r="B269" t="s">
        <v>287</v>
      </c>
      <c r="C269">
        <v>7.3824964397353032E-2</v>
      </c>
      <c r="D269">
        <v>0.25002767535485299</v>
      </c>
      <c r="E269">
        <v>0.10311045800430529</v>
      </c>
      <c r="F269">
        <v>0.15128218719412961</v>
      </c>
      <c r="G269">
        <v>1.7645343671180049E-3</v>
      </c>
      <c r="H269">
        <v>3.2904577988334652E-3</v>
      </c>
      <c r="I269">
        <v>0.24492326404251319</v>
      </c>
      <c r="J269">
        <v>2.4915864465476691E-2</v>
      </c>
      <c r="K269">
        <v>0.1088811048573643</v>
      </c>
      <c r="L269">
        <v>0.38134889768630797</v>
      </c>
      <c r="M269">
        <v>8.9048440257238751E-2</v>
      </c>
      <c r="N269">
        <v>0.16383919067677341</v>
      </c>
      <c r="O269">
        <v>3.4525247967500533E-2</v>
      </c>
      <c r="P269">
        <v>3.8685051594934072E-2</v>
      </c>
    </row>
    <row r="270" spans="1:16" x14ac:dyDescent="0.35">
      <c r="A270" s="1">
        <v>268</v>
      </c>
      <c r="B270" t="s">
        <v>288</v>
      </c>
      <c r="C270">
        <v>0.30394362303873551</v>
      </c>
      <c r="D270">
        <v>0.7077079823066813</v>
      </c>
      <c r="E270">
        <v>0.99636292240026947</v>
      </c>
      <c r="F270">
        <v>0.18345159892616339</v>
      </c>
      <c r="G270">
        <v>0.97185842094018737</v>
      </c>
      <c r="H270">
        <v>0.60298427649479613</v>
      </c>
      <c r="I270">
        <v>0.72048876020854113</v>
      </c>
      <c r="J270">
        <v>7.2477826912786619E-2</v>
      </c>
      <c r="K270">
        <v>0.18282598613612519</v>
      </c>
      <c r="L270">
        <v>0.19856621522274839</v>
      </c>
      <c r="M270">
        <v>0.9955103832851272</v>
      </c>
      <c r="N270">
        <v>0.34214826122905612</v>
      </c>
      <c r="O270">
        <v>0.12948882268944359</v>
      </c>
      <c r="P270">
        <v>0.13289902451480881</v>
      </c>
    </row>
    <row r="271" spans="1:16" x14ac:dyDescent="0.35">
      <c r="A271" s="1">
        <v>269</v>
      </c>
      <c r="B271" t="s">
        <v>289</v>
      </c>
      <c r="C271">
        <v>0.9361375884277785</v>
      </c>
      <c r="D271">
        <v>0.91901401241803726</v>
      </c>
      <c r="E271">
        <v>0.35567911530069157</v>
      </c>
      <c r="F271">
        <v>0.56934758304347854</v>
      </c>
      <c r="G271">
        <v>0.32168931224093172</v>
      </c>
      <c r="H271">
        <v>0.40683964873399181</v>
      </c>
      <c r="I271">
        <v>0.91855944333683825</v>
      </c>
      <c r="J271">
        <v>0.38732516639289832</v>
      </c>
      <c r="K271">
        <v>0.66064061248342287</v>
      </c>
      <c r="L271">
        <v>0.67916805378909706</v>
      </c>
      <c r="M271">
        <v>0.30175347073789288</v>
      </c>
      <c r="N271">
        <v>0.65699209710137296</v>
      </c>
      <c r="O271">
        <v>0.95305850935175274</v>
      </c>
      <c r="P271">
        <v>0.52327007772134337</v>
      </c>
    </row>
    <row r="272" spans="1:16" x14ac:dyDescent="0.35">
      <c r="A272" s="1">
        <v>270</v>
      </c>
      <c r="B272" t="s">
        <v>290</v>
      </c>
      <c r="C272">
        <v>0.962164578610332</v>
      </c>
      <c r="D272">
        <v>0.89554169370471703</v>
      </c>
      <c r="E272">
        <v>0.35099467521998678</v>
      </c>
      <c r="F272">
        <v>0.60393487961209791</v>
      </c>
      <c r="G272">
        <v>0.71602428585958733</v>
      </c>
      <c r="H272">
        <v>0.63253253764848116</v>
      </c>
      <c r="I272">
        <v>0.89500164379994285</v>
      </c>
      <c r="J272">
        <v>0.20398370499760521</v>
      </c>
      <c r="K272">
        <v>0.40564074388400728</v>
      </c>
      <c r="L272">
        <v>0.81440883976305312</v>
      </c>
      <c r="M272">
        <v>0.3001231471693675</v>
      </c>
      <c r="N272">
        <v>0.89990663139234084</v>
      </c>
      <c r="O272">
        <v>0.88167608851026502</v>
      </c>
      <c r="P272">
        <v>0.68955295490027013</v>
      </c>
    </row>
    <row r="273" spans="1:16" x14ac:dyDescent="0.35">
      <c r="A273" s="1">
        <v>271</v>
      </c>
      <c r="B273" t="s">
        <v>291</v>
      </c>
      <c r="C273">
        <v>0.60275685198510465</v>
      </c>
      <c r="D273">
        <v>0.77896382702295019</v>
      </c>
      <c r="E273">
        <v>0.32989259591940018</v>
      </c>
      <c r="F273">
        <v>0.43840194538884097</v>
      </c>
      <c r="G273">
        <v>0.2162750059947546</v>
      </c>
      <c r="H273">
        <v>0.2086115957877421</v>
      </c>
      <c r="I273">
        <v>0.78336249199963259</v>
      </c>
      <c r="J273">
        <v>0.30198515890310612</v>
      </c>
      <c r="K273">
        <v>0.64561539015488834</v>
      </c>
      <c r="L273">
        <v>0.9095695603454127</v>
      </c>
      <c r="M273">
        <v>0.29018145308604848</v>
      </c>
      <c r="N273">
        <v>0.83868643853462987</v>
      </c>
      <c r="O273">
        <v>0.82591436237852722</v>
      </c>
      <c r="P273">
        <v>0.64347147367391855</v>
      </c>
    </row>
    <row r="274" spans="1:16" x14ac:dyDescent="0.35">
      <c r="A274" s="1">
        <v>272</v>
      </c>
      <c r="B274" t="s">
        <v>292</v>
      </c>
      <c r="C274">
        <v>0.90497339337400617</v>
      </c>
      <c r="D274">
        <v>0.93840570307745896</v>
      </c>
      <c r="E274">
        <v>0.39009314757708141</v>
      </c>
      <c r="F274">
        <v>0.54756346461480887</v>
      </c>
      <c r="G274">
        <v>0.3050736876157476</v>
      </c>
      <c r="H274">
        <v>0.33284683744104138</v>
      </c>
      <c r="I274">
        <v>0.93801215512784542</v>
      </c>
      <c r="J274">
        <v>0.1743100494322492</v>
      </c>
      <c r="K274">
        <v>0.40441404496420869</v>
      </c>
      <c r="L274">
        <v>0.68264554118820608</v>
      </c>
      <c r="M274">
        <v>0.33701812873633341</v>
      </c>
      <c r="N274">
        <v>0.75826951724312397</v>
      </c>
      <c r="O274">
        <v>0.96285893755908192</v>
      </c>
      <c r="P274">
        <v>0.57496640037565661</v>
      </c>
    </row>
    <row r="275" spans="1:16" x14ac:dyDescent="0.35">
      <c r="A275" s="1">
        <v>273</v>
      </c>
      <c r="B275" t="s">
        <v>293</v>
      </c>
      <c r="C275">
        <v>0.56746482815428845</v>
      </c>
      <c r="D275">
        <v>0.74465926026139928</v>
      </c>
      <c r="E275">
        <v>0.7551879797959381</v>
      </c>
      <c r="F275">
        <v>0.82355387593499996</v>
      </c>
      <c r="G275">
        <v>0.4540527769898039</v>
      </c>
      <c r="H275">
        <v>0.90243497941494877</v>
      </c>
      <c r="I275">
        <v>0.74357045295518998</v>
      </c>
      <c r="J275">
        <v>0.18277977908410939</v>
      </c>
      <c r="K275">
        <v>0.30166137589803071</v>
      </c>
      <c r="L275">
        <v>0.59466315502421307</v>
      </c>
      <c r="M275">
        <v>0.68322910536915038</v>
      </c>
      <c r="N275">
        <v>0.80675787384366993</v>
      </c>
      <c r="O275">
        <v>0.71929498141398041</v>
      </c>
      <c r="P275">
        <v>0.71834990057091574</v>
      </c>
    </row>
    <row r="276" spans="1:16" x14ac:dyDescent="0.35">
      <c r="A276" s="1">
        <v>274</v>
      </c>
      <c r="B276" t="s">
        <v>294</v>
      </c>
      <c r="C276">
        <v>0.99200067126220148</v>
      </c>
      <c r="D276">
        <v>0.85687714529789882</v>
      </c>
      <c r="E276">
        <v>0.3234694796858632</v>
      </c>
      <c r="F276">
        <v>0.61050299035377054</v>
      </c>
      <c r="G276">
        <v>0.2183852817010184</v>
      </c>
      <c r="H276">
        <v>0.2339977315193853</v>
      </c>
      <c r="I276">
        <v>0.85614598058954694</v>
      </c>
      <c r="J276">
        <v>0.3679758868892018</v>
      </c>
      <c r="K276">
        <v>0.52477813549923791</v>
      </c>
      <c r="L276">
        <v>0.63438528601505173</v>
      </c>
      <c r="M276">
        <v>0.27398138358339857</v>
      </c>
      <c r="N276">
        <v>0.64763756530734484</v>
      </c>
      <c r="O276">
        <v>0.88240883060909303</v>
      </c>
      <c r="P276">
        <v>0.51763298206851227</v>
      </c>
    </row>
    <row r="277" spans="1:16" x14ac:dyDescent="0.35">
      <c r="A277" s="1">
        <v>275</v>
      </c>
      <c r="B277" t="s">
        <v>295</v>
      </c>
      <c r="C277">
        <v>0.88499880720607804</v>
      </c>
      <c r="D277">
        <v>0.95427208290767362</v>
      </c>
      <c r="E277">
        <v>0.33666121050727388</v>
      </c>
      <c r="F277">
        <v>0.5395054792276881</v>
      </c>
      <c r="G277">
        <v>0.3898678510298399</v>
      </c>
      <c r="H277">
        <v>0.39158417162618092</v>
      </c>
      <c r="I277">
        <v>0.95394922959895823</v>
      </c>
      <c r="J277">
        <v>0.25179155827936017</v>
      </c>
      <c r="K277">
        <v>0.51452242692855243</v>
      </c>
      <c r="L277">
        <v>0.61836152827676183</v>
      </c>
      <c r="M277">
        <v>0.28251637501882582</v>
      </c>
      <c r="N277">
        <v>0.63971925494896353</v>
      </c>
      <c r="O277">
        <v>0.99258828890534589</v>
      </c>
      <c r="P277">
        <v>0.51872084549836051</v>
      </c>
    </row>
    <row r="278" spans="1:16" x14ac:dyDescent="0.35">
      <c r="A278" s="1">
        <v>276</v>
      </c>
      <c r="B278" t="s">
        <v>296</v>
      </c>
      <c r="C278">
        <v>0.94219975694210401</v>
      </c>
      <c r="D278">
        <v>0.91392957640130268</v>
      </c>
      <c r="E278">
        <v>0.30530675318845568</v>
      </c>
      <c r="F278">
        <v>0.57468541714668475</v>
      </c>
      <c r="G278">
        <v>0.70671928132585804</v>
      </c>
      <c r="H278">
        <v>0.54951376083448678</v>
      </c>
      <c r="I278">
        <v>0.91346394723573887</v>
      </c>
      <c r="J278">
        <v>0.37006422584034371</v>
      </c>
      <c r="K278">
        <v>0.62620577016950474</v>
      </c>
      <c r="L278">
        <v>0.73346534275176756</v>
      </c>
      <c r="M278">
        <v>0.25523378847461797</v>
      </c>
      <c r="N278">
        <v>0.63857542069437234</v>
      </c>
      <c r="O278">
        <v>0.94912030311528905</v>
      </c>
      <c r="P278">
        <v>0.58719783497749878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L20"/>
  <sheetViews>
    <sheetView workbookViewId="0"/>
  </sheetViews>
  <sheetFormatPr defaultRowHeight="14.5" x14ac:dyDescent="0.35"/>
  <sheetData>
    <row r="1" spans="1:29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</row>
    <row r="2" spans="1:298" x14ac:dyDescent="0.35">
      <c r="A2" s="1">
        <v>0</v>
      </c>
      <c r="B2">
        <v>0</v>
      </c>
      <c r="C2" t="s">
        <v>300</v>
      </c>
      <c r="D2">
        <v>0.81184452858906886</v>
      </c>
      <c r="E2">
        <v>39.099873699533717</v>
      </c>
      <c r="F2">
        <v>0.53608765216973175</v>
      </c>
      <c r="G2">
        <v>22.25293053562093</v>
      </c>
      <c r="H2">
        <v>12</v>
      </c>
      <c r="I2">
        <v>7095.3884984675833</v>
      </c>
      <c r="J2">
        <v>101.1576793951881</v>
      </c>
      <c r="K2">
        <v>2.8840862026154051E-4</v>
      </c>
      <c r="L2">
        <v>4.1117898969910429E-6</v>
      </c>
      <c r="M2">
        <v>1.425682038651378</v>
      </c>
      <c r="N2">
        <v>6502.509511730028</v>
      </c>
      <c r="O2">
        <v>49.474748638174141</v>
      </c>
      <c r="P2">
        <v>14.305720158859071</v>
      </c>
      <c r="Q2">
        <v>2903.8753868203989</v>
      </c>
      <c r="R2">
        <v>89.044686563702115</v>
      </c>
      <c r="S2">
        <v>59.335670735722573</v>
      </c>
      <c r="T2">
        <v>9.2670904162277488</v>
      </c>
      <c r="U2">
        <v>112.4830013346852</v>
      </c>
      <c r="V2">
        <v>49.802040861401998</v>
      </c>
      <c r="W2">
        <v>12252228</v>
      </c>
      <c r="X2">
        <v>50.197959138598002</v>
      </c>
      <c r="Y2">
        <v>12349632</v>
      </c>
      <c r="Z2">
        <v>24601860</v>
      </c>
      <c r="AA2">
        <v>1.6845231084543399</v>
      </c>
      <c r="AB2">
        <v>29.093184266725039</v>
      </c>
      <c r="AC2">
        <v>23.506486329003199</v>
      </c>
      <c r="AD2">
        <v>52.599670595728242</v>
      </c>
      <c r="AE2">
        <v>1.0549999999999999</v>
      </c>
      <c r="AF2">
        <v>3.3483011019106899</v>
      </c>
      <c r="AG2">
        <v>4.6654572000255703</v>
      </c>
      <c r="AH2">
        <v>2.6206908042557902</v>
      </c>
      <c r="AI2">
        <v>2.8056287601864902</v>
      </c>
      <c r="AJ2">
        <v>3.76143797736</v>
      </c>
      <c r="AK2">
        <v>3.89650673524471</v>
      </c>
      <c r="AL2">
        <v>15.4040208878559</v>
      </c>
      <c r="AM2">
        <v>3789676</v>
      </c>
      <c r="AN2">
        <v>14.5180739521786</v>
      </c>
      <c r="AO2">
        <v>1778788</v>
      </c>
      <c r="AP2">
        <v>16.283743175276999</v>
      </c>
      <c r="AQ2">
        <v>2010982</v>
      </c>
      <c r="AR2">
        <v>4.7876440686521198</v>
      </c>
      <c r="AS2">
        <v>4.9161504798201996</v>
      </c>
      <c r="AT2">
        <v>5.3228361299685201</v>
      </c>
      <c r="AU2">
        <v>5.4916964839979796</v>
      </c>
      <c r="AV2">
        <v>6.0526679888222796</v>
      </c>
      <c r="AW2">
        <v>6.1765936359819804</v>
      </c>
      <c r="AX2">
        <v>6.3489442112077397</v>
      </c>
      <c r="AY2">
        <v>6.4053275522675399</v>
      </c>
      <c r="AZ2">
        <v>6.5040287848991296</v>
      </c>
      <c r="BA2">
        <v>6.5983268585623298</v>
      </c>
      <c r="BB2">
        <v>6.68275828385051</v>
      </c>
      <c r="BC2">
        <v>6.7171667202685796</v>
      </c>
      <c r="BD2">
        <v>6.8219162239470901</v>
      </c>
      <c r="BE2">
        <v>6.7918609685440599</v>
      </c>
      <c r="BF2">
        <v>7.5334937104498803</v>
      </c>
      <c r="BG2">
        <v>7.4493210707709796</v>
      </c>
      <c r="BH2">
        <v>7.4505282006775397</v>
      </c>
      <c r="BI2">
        <v>7.2046240747389803</v>
      </c>
      <c r="BJ2">
        <v>6.9147317440349898</v>
      </c>
      <c r="BK2">
        <v>6.5060246040487701</v>
      </c>
      <c r="BL2">
        <v>65.530941702576698</v>
      </c>
      <c r="BM2">
        <v>16121831</v>
      </c>
      <c r="BN2">
        <v>65.835271890504501</v>
      </c>
      <c r="BO2">
        <v>8066288</v>
      </c>
      <c r="BP2">
        <v>65.228668686441907</v>
      </c>
      <c r="BQ2">
        <v>8055501</v>
      </c>
      <c r="BR2">
        <v>6.2033666126467901</v>
      </c>
      <c r="BS2">
        <v>5.8877267172607199</v>
      </c>
      <c r="BT2">
        <v>6.2726597200408198</v>
      </c>
      <c r="BU2">
        <v>5.9008780261076597</v>
      </c>
      <c r="BV2">
        <v>6.6871769037350202</v>
      </c>
      <c r="BW2">
        <v>6.2927270669088804</v>
      </c>
      <c r="BX2">
        <v>19.065037409567399</v>
      </c>
      <c r="BY2">
        <v>4690354</v>
      </c>
      <c r="BZ2">
        <v>19.646654157316899</v>
      </c>
      <c r="CA2">
        <v>2407153</v>
      </c>
      <c r="CB2">
        <v>18.487588138281101</v>
      </c>
      <c r="CC2">
        <v>2283149</v>
      </c>
      <c r="CD2">
        <v>6.6868175335410802</v>
      </c>
      <c r="CE2">
        <v>6.2939830452645698</v>
      </c>
      <c r="CF2">
        <v>0</v>
      </c>
      <c r="CG2">
        <v>0</v>
      </c>
      <c r="CH2">
        <v>0</v>
      </c>
      <c r="CI2">
        <v>0</v>
      </c>
      <c r="CJ2">
        <v>0</v>
      </c>
      <c r="CK2">
        <v>89.296192000000005</v>
      </c>
      <c r="CL2">
        <v>93.459129000000004</v>
      </c>
      <c r="CM2">
        <v>1.7410000000000001</v>
      </c>
      <c r="CN2">
        <v>80.5</v>
      </c>
      <c r="CO2">
        <v>82.5</v>
      </c>
      <c r="CP2">
        <v>84.6</v>
      </c>
      <c r="CQ2">
        <v>0</v>
      </c>
      <c r="CR2">
        <v>3.1</v>
      </c>
      <c r="CS2">
        <v>0</v>
      </c>
      <c r="CT2">
        <v>0</v>
      </c>
      <c r="CU2">
        <v>0</v>
      </c>
      <c r="CV2">
        <v>6.5</v>
      </c>
      <c r="CW2">
        <v>12.6</v>
      </c>
      <c r="CX2">
        <v>0</v>
      </c>
      <c r="CY2">
        <v>0</v>
      </c>
      <c r="CZ2">
        <v>11.715</v>
      </c>
      <c r="DA2">
        <v>0</v>
      </c>
      <c r="DB2">
        <v>0</v>
      </c>
      <c r="DC2">
        <v>2.5</v>
      </c>
      <c r="DD2">
        <v>0</v>
      </c>
      <c r="DE2">
        <v>0</v>
      </c>
      <c r="DF2">
        <v>0</v>
      </c>
      <c r="DG2">
        <v>48415</v>
      </c>
      <c r="DH2">
        <v>791229</v>
      </c>
      <c r="DI2">
        <v>1497.205078125</v>
      </c>
      <c r="DJ2">
        <v>1657.51025390625</v>
      </c>
      <c r="DK2">
        <v>31.087151169776899</v>
      </c>
      <c r="DL2">
        <v>874.23321533203102</v>
      </c>
      <c r="DM2">
        <v>967.83703613281295</v>
      </c>
      <c r="DN2">
        <v>18.1521028280258</v>
      </c>
      <c r="DO2">
        <v>3318.94897460938</v>
      </c>
      <c r="DP2">
        <v>3674.3076171875</v>
      </c>
      <c r="DQ2">
        <v>17.797327041626001</v>
      </c>
      <c r="DR2">
        <v>6.3440807163715398</v>
      </c>
      <c r="DS2">
        <v>68.912851810455294</v>
      </c>
      <c r="DT2">
        <v>0</v>
      </c>
      <c r="DU2">
        <v>0</v>
      </c>
      <c r="DV2">
        <v>0</v>
      </c>
      <c r="DW2">
        <v>4816.15380859375</v>
      </c>
      <c r="DX2">
        <v>5331.81787109375</v>
      </c>
      <c r="DY2">
        <v>9.2059478163719195</v>
      </c>
      <c r="DZ2">
        <v>0</v>
      </c>
      <c r="EA2">
        <v>87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6.7</v>
      </c>
      <c r="EO2">
        <v>87</v>
      </c>
      <c r="EP2">
        <v>82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75.639871574750401</v>
      </c>
      <c r="FF2">
        <v>0</v>
      </c>
      <c r="FG2">
        <v>0</v>
      </c>
      <c r="FH2">
        <v>0</v>
      </c>
      <c r="FI2">
        <v>0</v>
      </c>
      <c r="FJ2">
        <v>0</v>
      </c>
      <c r="FK2">
        <v>22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6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99.991152382251201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0.1</v>
      </c>
      <c r="GP2">
        <v>0.6</v>
      </c>
      <c r="GQ2">
        <v>0</v>
      </c>
      <c r="GR2">
        <v>0</v>
      </c>
      <c r="GS2">
        <v>0</v>
      </c>
      <c r="GT2">
        <v>0</v>
      </c>
      <c r="GU2">
        <v>1.22133845321732E-2</v>
      </c>
      <c r="GV2">
        <v>8200</v>
      </c>
      <c r="GW2">
        <v>20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95</v>
      </c>
      <c r="HF2">
        <v>95</v>
      </c>
      <c r="HG2">
        <v>95</v>
      </c>
      <c r="HH2">
        <v>0</v>
      </c>
      <c r="HI2">
        <v>0.08</v>
      </c>
      <c r="HJ2">
        <v>1000</v>
      </c>
      <c r="HK2">
        <v>100</v>
      </c>
      <c r="HL2">
        <v>1000</v>
      </c>
      <c r="HM2">
        <v>80</v>
      </c>
      <c r="HN2">
        <v>0.1</v>
      </c>
      <c r="HO2">
        <v>0.1</v>
      </c>
      <c r="HP2">
        <v>100</v>
      </c>
      <c r="HQ2">
        <v>0</v>
      </c>
      <c r="HR2">
        <v>98.8006517082366</v>
      </c>
      <c r="HS2">
        <v>0</v>
      </c>
      <c r="HT2">
        <v>99.969935596680401</v>
      </c>
      <c r="HU2">
        <v>99.965000000000003</v>
      </c>
      <c r="HV2">
        <v>100</v>
      </c>
      <c r="HW2">
        <v>0</v>
      </c>
      <c r="HX2">
        <v>2.2999999999999998</v>
      </c>
      <c r="HY2">
        <v>0</v>
      </c>
      <c r="HZ2">
        <v>0</v>
      </c>
      <c r="IA2">
        <v>0</v>
      </c>
      <c r="IB2">
        <v>0</v>
      </c>
      <c r="IC2">
        <v>0</v>
      </c>
      <c r="ID2">
        <v>3.7</v>
      </c>
      <c r="IE2">
        <v>0.1</v>
      </c>
      <c r="IF2">
        <v>12</v>
      </c>
      <c r="IG2">
        <v>0</v>
      </c>
      <c r="IH2">
        <v>729</v>
      </c>
      <c r="II2">
        <v>0</v>
      </c>
      <c r="IJ2">
        <v>1182</v>
      </c>
      <c r="IK2">
        <v>0</v>
      </c>
      <c r="IL2">
        <v>997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111.5</v>
      </c>
      <c r="JE2">
        <v>21.65</v>
      </c>
      <c r="JF2">
        <v>0</v>
      </c>
      <c r="JG2">
        <v>0</v>
      </c>
      <c r="JH2">
        <v>0</v>
      </c>
      <c r="JI2">
        <v>7.7</v>
      </c>
      <c r="JJ2">
        <v>0.2</v>
      </c>
      <c r="JK2">
        <v>0</v>
      </c>
      <c r="JL2">
        <v>95</v>
      </c>
      <c r="JM2">
        <v>95</v>
      </c>
      <c r="JN2">
        <v>95</v>
      </c>
      <c r="JO2">
        <v>99.99</v>
      </c>
      <c r="JP2">
        <v>0</v>
      </c>
      <c r="JQ2">
        <v>82</v>
      </c>
      <c r="JR2">
        <v>5002.3599999999997</v>
      </c>
      <c r="JS2">
        <v>0.102827763496144</v>
      </c>
      <c r="JT2">
        <v>8.9974293059125965E-2</v>
      </c>
      <c r="JU2">
        <v>0.11053984575835479</v>
      </c>
      <c r="JV2">
        <v>5.1413881748071976E-3</v>
      </c>
      <c r="JW2">
        <v>1.542416452442159E-2</v>
      </c>
      <c r="JX2">
        <v>8.7403598971722368E-2</v>
      </c>
      <c r="JY2">
        <v>5.1413881748071976E-3</v>
      </c>
      <c r="JZ2">
        <v>2.5706940874035988E-3</v>
      </c>
      <c r="KA2">
        <v>0.15424164524421591</v>
      </c>
      <c r="KB2">
        <v>2.5706940874035988E-3</v>
      </c>
      <c r="KC2">
        <v>0.44987146529562982</v>
      </c>
      <c r="KD2">
        <v>0.72417061611374411</v>
      </c>
      <c r="KE2">
        <v>6.6350710900473934E-3</v>
      </c>
      <c r="KF2">
        <v>1.8957345971563979E-3</v>
      </c>
      <c r="KG2">
        <v>0.2104265402843602</v>
      </c>
      <c r="KH2">
        <v>1.8957345971563979E-2</v>
      </c>
      <c r="KI2">
        <v>1.8957345971563979E-3</v>
      </c>
      <c r="KJ2">
        <v>6.6350710900473934E-3</v>
      </c>
      <c r="KK2">
        <v>3.7914691943127959E-3</v>
      </c>
      <c r="KL2">
        <v>3.3175355450236969E-2</v>
      </c>
    </row>
    <row r="3" spans="1:298" x14ac:dyDescent="0.35">
      <c r="A3" s="1">
        <v>1</v>
      </c>
      <c r="B3">
        <v>1</v>
      </c>
      <c r="C3" t="s">
        <v>301</v>
      </c>
      <c r="D3">
        <v>0.91242268238059454</v>
      </c>
      <c r="E3">
        <v>29.161958350389551</v>
      </c>
      <c r="F3">
        <v>0.76926020183845045</v>
      </c>
      <c r="G3">
        <v>36.311225127060489</v>
      </c>
      <c r="H3">
        <v>12</v>
      </c>
      <c r="I3">
        <v>16394.365611291669</v>
      </c>
      <c r="J3">
        <v>652.86832214686797</v>
      </c>
      <c r="K3">
        <v>1.863511522538355E-3</v>
      </c>
      <c r="L3">
        <v>7.4210107903352807E-5</v>
      </c>
      <c r="M3">
        <v>3.98227255403651</v>
      </c>
      <c r="N3">
        <v>15215.09053917944</v>
      </c>
      <c r="O3">
        <v>42.661468771366252</v>
      </c>
      <c r="P3">
        <v>11.273897741474251</v>
      </c>
      <c r="Q3">
        <v>2892.055332242935</v>
      </c>
      <c r="R3">
        <v>686.79578980762233</v>
      </c>
      <c r="S3">
        <v>55.59063235101452</v>
      </c>
      <c r="T3">
        <v>7.764421453576845</v>
      </c>
      <c r="U3">
        <v>92.599312279671437</v>
      </c>
      <c r="V3">
        <v>49.095692899989103</v>
      </c>
      <c r="W3">
        <v>4319226</v>
      </c>
      <c r="X3">
        <v>50.904307100010897</v>
      </c>
      <c r="Y3">
        <v>4478340</v>
      </c>
      <c r="Z3">
        <v>8797566</v>
      </c>
      <c r="AA3">
        <v>0.69462110360498297</v>
      </c>
      <c r="AB3">
        <v>21.299793088453409</v>
      </c>
      <c r="AC3">
        <v>28.372792611750441</v>
      </c>
      <c r="AD3">
        <v>49.672585700203847</v>
      </c>
      <c r="AE3">
        <v>1.0549999999999999</v>
      </c>
      <c r="AF3">
        <v>3.8235717954307802</v>
      </c>
      <c r="AG3">
        <v>6.5202652287118799</v>
      </c>
      <c r="AH3">
        <v>3.5482953180828898</v>
      </c>
      <c r="AI3">
        <v>4.3840470765372404</v>
      </c>
      <c r="AJ3">
        <v>4.5255729999963004</v>
      </c>
      <c r="AK3">
        <v>5.1677279824309403</v>
      </c>
      <c r="AL3">
        <v>18.9565733220815</v>
      </c>
      <c r="AM3">
        <v>1667717</v>
      </c>
      <c r="AN3">
        <v>16.651063047550799</v>
      </c>
      <c r="AO3">
        <v>719197</v>
      </c>
      <c r="AP3">
        <v>21.180076218731301</v>
      </c>
      <c r="AQ3">
        <v>948516</v>
      </c>
      <c r="AR3">
        <v>4.7536229340408003</v>
      </c>
      <c r="AS3">
        <v>5.10803593105123</v>
      </c>
      <c r="AT3">
        <v>5.7184762246108303</v>
      </c>
      <c r="AU3">
        <v>5.8572602684805899</v>
      </c>
      <c r="AV3">
        <v>7.3904344195361302</v>
      </c>
      <c r="AW3">
        <v>7.2148757937595098</v>
      </c>
      <c r="AX3">
        <v>8.36932865794404</v>
      </c>
      <c r="AY3">
        <v>7.9810277278487902</v>
      </c>
      <c r="AZ3">
        <v>7.83651163735927</v>
      </c>
      <c r="BA3">
        <v>7.5492181009463897</v>
      </c>
      <c r="BB3">
        <v>6.6226162719805499</v>
      </c>
      <c r="BC3">
        <v>6.4015938668644496</v>
      </c>
      <c r="BD3">
        <v>6.6411835780030097</v>
      </c>
      <c r="BE3">
        <v>6.3261101496533199</v>
      </c>
      <c r="BF3">
        <v>7.09668301082261</v>
      </c>
      <c r="BG3">
        <v>6.7137521131654401</v>
      </c>
      <c r="BH3">
        <v>6.9602918300158496</v>
      </c>
      <c r="BI3">
        <v>6.4650055348786504</v>
      </c>
      <c r="BJ3">
        <v>6.4097850626484902</v>
      </c>
      <c r="BK3">
        <v>5.8440522884551598</v>
      </c>
      <c r="BL3">
        <v>66.812507305921002</v>
      </c>
      <c r="BM3">
        <v>5877874</v>
      </c>
      <c r="BN3">
        <v>68.432554491810095</v>
      </c>
      <c r="BO3">
        <v>2955757</v>
      </c>
      <c r="BP3">
        <v>65.250027284612997</v>
      </c>
      <c r="BQ3">
        <v>2922118</v>
      </c>
      <c r="BR3">
        <v>5.3872437988892896</v>
      </c>
      <c r="BS3">
        <v>4.8971314405607496</v>
      </c>
      <c r="BT3">
        <v>4.9915338627016999</v>
      </c>
      <c r="BU3">
        <v>4.5579781322178903</v>
      </c>
      <c r="BV3">
        <v>4.8859727236113297</v>
      </c>
      <c r="BW3">
        <v>4.4336716625349997</v>
      </c>
      <c r="BX3">
        <v>14.2309193719975</v>
      </c>
      <c r="BY3">
        <v>1251975</v>
      </c>
      <c r="BZ3">
        <v>14.9163824606392</v>
      </c>
      <c r="CA3">
        <v>644272</v>
      </c>
      <c r="CB3">
        <v>13.5698964966557</v>
      </c>
      <c r="CC3">
        <v>607706</v>
      </c>
      <c r="CD3">
        <v>5.0388758743261297</v>
      </c>
      <c r="CE3">
        <v>4.5782467019027999</v>
      </c>
      <c r="CF3">
        <v>0</v>
      </c>
      <c r="CG3">
        <v>0</v>
      </c>
      <c r="CH3">
        <v>0</v>
      </c>
      <c r="CI3">
        <v>0</v>
      </c>
      <c r="CJ3">
        <v>0</v>
      </c>
      <c r="CK3">
        <v>86.366902999999994</v>
      </c>
      <c r="CL3">
        <v>92.522217999999995</v>
      </c>
      <c r="CM3">
        <v>1.52</v>
      </c>
      <c r="CN3">
        <v>79.400000000000006</v>
      </c>
      <c r="CO3">
        <v>81.643902439024401</v>
      </c>
      <c r="CP3">
        <v>84</v>
      </c>
      <c r="CQ3">
        <v>0</v>
      </c>
      <c r="CR3">
        <v>2.9</v>
      </c>
      <c r="CS3">
        <v>0</v>
      </c>
      <c r="CT3">
        <v>0</v>
      </c>
      <c r="CU3">
        <v>0</v>
      </c>
      <c r="CV3">
        <v>9.5</v>
      </c>
      <c r="CW3">
        <v>10</v>
      </c>
      <c r="CX3">
        <v>79.031999999999996</v>
      </c>
      <c r="CY3">
        <v>41.779000000000003</v>
      </c>
      <c r="CZ3">
        <v>7.34</v>
      </c>
      <c r="DA3">
        <v>0</v>
      </c>
      <c r="DB3">
        <v>0</v>
      </c>
      <c r="DC3">
        <v>2.5</v>
      </c>
      <c r="DD3">
        <v>0</v>
      </c>
      <c r="DE3">
        <v>0</v>
      </c>
      <c r="DF3">
        <v>0</v>
      </c>
      <c r="DG3">
        <v>115197</v>
      </c>
      <c r="DH3">
        <v>324998</v>
      </c>
      <c r="DI3">
        <v>1550.8203125</v>
      </c>
      <c r="DJ3">
        <v>1363.77404785156</v>
      </c>
      <c r="DK3">
        <v>27.6074588298798</v>
      </c>
      <c r="DL3">
        <v>1078.72351074219</v>
      </c>
      <c r="DM3">
        <v>948.617431640625</v>
      </c>
      <c r="DN3">
        <v>19.2032665014267</v>
      </c>
      <c r="DO3">
        <v>4066.576171875</v>
      </c>
      <c r="DP3">
        <v>3576.10131835938</v>
      </c>
      <c r="DQ3">
        <v>15.305398404598201</v>
      </c>
      <c r="DR3">
        <v>7.5263753533363298</v>
      </c>
      <c r="DS3">
        <v>72.392541170120197</v>
      </c>
      <c r="DT3">
        <v>0</v>
      </c>
      <c r="DU3">
        <v>0</v>
      </c>
      <c r="DV3">
        <v>0</v>
      </c>
      <c r="DW3">
        <v>5617.396484375</v>
      </c>
      <c r="DX3">
        <v>4939.87548828125</v>
      </c>
      <c r="DY3">
        <v>10.396616905927701</v>
      </c>
      <c r="DZ3">
        <v>0</v>
      </c>
      <c r="EA3">
        <v>79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7.3</v>
      </c>
      <c r="EO3">
        <v>87</v>
      </c>
      <c r="EP3">
        <v>69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96.746738280460207</v>
      </c>
      <c r="FF3">
        <v>99.953368013560095</v>
      </c>
      <c r="FG3">
        <v>92.301408927658201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5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99.972909612326305</v>
      </c>
      <c r="GG3">
        <v>99.953368013560095</v>
      </c>
      <c r="GH3">
        <v>100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0.4</v>
      </c>
      <c r="GQ3">
        <v>0</v>
      </c>
      <c r="GR3">
        <v>0</v>
      </c>
      <c r="GS3">
        <v>0</v>
      </c>
      <c r="GT3">
        <v>0</v>
      </c>
      <c r="GU3">
        <v>7.4339501143947601E-3</v>
      </c>
      <c r="GV3">
        <v>13500</v>
      </c>
      <c r="GW3">
        <v>4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96</v>
      </c>
      <c r="HF3">
        <v>90</v>
      </c>
      <c r="HG3">
        <v>90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98.906200973180404</v>
      </c>
      <c r="HR3">
        <v>0</v>
      </c>
      <c r="HS3">
        <v>0</v>
      </c>
      <c r="HT3">
        <v>100</v>
      </c>
      <c r="HU3">
        <v>100</v>
      </c>
      <c r="HV3">
        <v>100</v>
      </c>
      <c r="HW3">
        <v>0</v>
      </c>
      <c r="HX3">
        <v>2.1</v>
      </c>
      <c r="HY3">
        <v>0</v>
      </c>
      <c r="HZ3">
        <v>0</v>
      </c>
      <c r="IA3">
        <v>0</v>
      </c>
      <c r="IB3">
        <v>0</v>
      </c>
      <c r="IC3">
        <v>0</v>
      </c>
      <c r="ID3">
        <v>3.6</v>
      </c>
      <c r="IE3">
        <v>0</v>
      </c>
      <c r="IF3">
        <v>0</v>
      </c>
      <c r="IG3">
        <v>0</v>
      </c>
      <c r="IH3">
        <v>187</v>
      </c>
      <c r="II3">
        <v>0</v>
      </c>
      <c r="IJ3">
        <v>307</v>
      </c>
      <c r="IK3">
        <v>0</v>
      </c>
      <c r="IL3">
        <v>254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102</v>
      </c>
      <c r="JE3">
        <v>6.35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85</v>
      </c>
      <c r="JM3">
        <v>94</v>
      </c>
      <c r="JN3">
        <v>85</v>
      </c>
      <c r="JO3">
        <v>99.97</v>
      </c>
      <c r="JP3">
        <v>98.91</v>
      </c>
      <c r="JQ3">
        <v>69</v>
      </c>
      <c r="JR3">
        <v>4688.28</v>
      </c>
      <c r="JS3">
        <v>0.1818181818181818</v>
      </c>
      <c r="JT3">
        <v>4.5454545454545463E-2</v>
      </c>
      <c r="JU3">
        <v>4.5454545454545463E-2</v>
      </c>
      <c r="JV3">
        <v>4.5454545454545463E-2</v>
      </c>
      <c r="JW3">
        <v>4.5454545454545463E-2</v>
      </c>
      <c r="JX3">
        <v>9.0909090909090912E-2</v>
      </c>
      <c r="JY3">
        <v>4.5454545454545463E-2</v>
      </c>
      <c r="JZ3">
        <v>4.5454545454545463E-2</v>
      </c>
      <c r="KA3">
        <v>9.0909090909090912E-2</v>
      </c>
      <c r="KB3">
        <v>4.5454545454545463E-2</v>
      </c>
      <c r="KC3">
        <v>0.77272727272727271</v>
      </c>
      <c r="KD3">
        <v>0.95415472779369626</v>
      </c>
      <c r="KE3">
        <v>2.8653295128939832E-3</v>
      </c>
      <c r="KF3">
        <v>2.8653295128939832E-3</v>
      </c>
      <c r="KG3">
        <v>1.7191977077363901E-2</v>
      </c>
      <c r="KH3">
        <v>8.5959885386819486E-3</v>
      </c>
      <c r="KI3">
        <v>2.8653295128939832E-3</v>
      </c>
      <c r="KJ3">
        <v>1.432664756446991E-2</v>
      </c>
      <c r="KK3">
        <v>1.7191977077363901E-2</v>
      </c>
      <c r="KL3">
        <v>2.8653295128939832E-3</v>
      </c>
    </row>
    <row r="4" spans="1:298" x14ac:dyDescent="0.35">
      <c r="A4" s="1">
        <v>2</v>
      </c>
      <c r="B4">
        <v>2</v>
      </c>
      <c r="C4" t="s">
        <v>302</v>
      </c>
      <c r="D4">
        <v>0.13464064992471919</v>
      </c>
      <c r="E4">
        <v>28.594502519703578</v>
      </c>
      <c r="F4">
        <v>2.2717246621366542E-2</v>
      </c>
      <c r="G4">
        <v>13.862233413689941</v>
      </c>
      <c r="H4">
        <v>5</v>
      </c>
      <c r="I4">
        <v>3959.4264051075961</v>
      </c>
      <c r="J4">
        <v>46.020624555981847</v>
      </c>
      <c r="K4">
        <v>4.0180770706852668E-4</v>
      </c>
      <c r="L4">
        <v>4.6702324374174361E-6</v>
      </c>
      <c r="M4">
        <v>1.162305340405267</v>
      </c>
      <c r="N4">
        <v>2228.7944337039849</v>
      </c>
      <c r="O4">
        <v>33.392621664759368</v>
      </c>
      <c r="P4">
        <v>8.0157390138308333</v>
      </c>
      <c r="Q4">
        <v>7332.1114094606974</v>
      </c>
      <c r="R4">
        <v>19.618366032811441</v>
      </c>
      <c r="S4">
        <v>68.604673256329136</v>
      </c>
      <c r="T4">
        <v>14.342726828243419</v>
      </c>
      <c r="U4">
        <v>492.85027495649592</v>
      </c>
      <c r="V4">
        <v>49.844921178761602</v>
      </c>
      <c r="W4">
        <v>4911735</v>
      </c>
      <c r="X4">
        <v>50.155078821238398</v>
      </c>
      <c r="Y4">
        <v>4942298</v>
      </c>
      <c r="Z4">
        <v>9854033</v>
      </c>
      <c r="AA4">
        <v>0.98126180450474998</v>
      </c>
      <c r="AB4">
        <v>32.928155168730008</v>
      </c>
      <c r="AC4">
        <v>8.4692668265453754</v>
      </c>
      <c r="AD4">
        <v>41.397421995275387</v>
      </c>
      <c r="AE4">
        <v>1.125</v>
      </c>
      <c r="AF4">
        <v>0.948610157334143</v>
      </c>
      <c r="AG4">
        <v>1.6732328512010901</v>
      </c>
      <c r="AH4">
        <v>0.95325621155033502</v>
      </c>
      <c r="AI4">
        <v>1.4424274482849699</v>
      </c>
      <c r="AJ4">
        <v>1.04261124548895</v>
      </c>
      <c r="AK4">
        <v>1.3933582641781199</v>
      </c>
      <c r="AL4">
        <v>5.9896885017449897</v>
      </c>
      <c r="AM4">
        <v>590226</v>
      </c>
      <c r="AN4">
        <v>4.9717874470950996</v>
      </c>
      <c r="AO4">
        <v>244201</v>
      </c>
      <c r="AP4">
        <v>7.00180602139441</v>
      </c>
      <c r="AQ4">
        <v>346050</v>
      </c>
      <c r="AR4">
        <v>2.0273098327216701</v>
      </c>
      <c r="AS4">
        <v>2.49278745773023</v>
      </c>
      <c r="AT4">
        <v>3.7980678120141298</v>
      </c>
      <c r="AU4">
        <v>4.3595833554411296</v>
      </c>
      <c r="AV4">
        <v>5.6748291861865496</v>
      </c>
      <c r="AW4">
        <v>6.30319287895363</v>
      </c>
      <c r="AX4">
        <v>6.4709142741864802</v>
      </c>
      <c r="AY4">
        <v>7.1233955308362296</v>
      </c>
      <c r="AZ4">
        <v>6.0495701380978497</v>
      </c>
      <c r="BA4">
        <v>6.6229627580486197</v>
      </c>
      <c r="BB4">
        <v>6.2141994013110802</v>
      </c>
      <c r="BC4">
        <v>6.5340387847043502</v>
      </c>
      <c r="BD4">
        <v>7.3400320740760403</v>
      </c>
      <c r="BE4">
        <v>7.3612281755538698</v>
      </c>
      <c r="BF4">
        <v>8.9991828650260093</v>
      </c>
      <c r="BG4">
        <v>9.0353925919505507</v>
      </c>
      <c r="BH4">
        <v>9.5692822457558897</v>
      </c>
      <c r="BI4">
        <v>9.5883777926198199</v>
      </c>
      <c r="BJ4">
        <v>8.6573107089512007</v>
      </c>
      <c r="BK4">
        <v>8.1263469723928594</v>
      </c>
      <c r="BL4">
        <v>70.722647917995602</v>
      </c>
      <c r="BM4">
        <v>6969033</v>
      </c>
      <c r="BN4">
        <v>70.033846912513596</v>
      </c>
      <c r="BO4">
        <v>3439877</v>
      </c>
      <c r="BP4">
        <v>71.407611211670698</v>
      </c>
      <c r="BQ4">
        <v>3529177</v>
      </c>
      <c r="BR4">
        <v>7.2604582069083596</v>
      </c>
      <c r="BS4">
        <v>6.3530923711696001</v>
      </c>
      <c r="BT4">
        <v>7.0510597282873402</v>
      </c>
      <c r="BU4">
        <v>6.0478832611100302</v>
      </c>
      <c r="BV4">
        <v>8.27152518956105</v>
      </c>
      <c r="BW4">
        <v>7.1326099257056503</v>
      </c>
      <c r="BX4">
        <v>23.287663580259501</v>
      </c>
      <c r="BY4">
        <v>2294774</v>
      </c>
      <c r="BZ4">
        <v>24.994365640391301</v>
      </c>
      <c r="CA4">
        <v>1227657</v>
      </c>
      <c r="CB4">
        <v>21.590582766934901</v>
      </c>
      <c r="CC4">
        <v>1067071</v>
      </c>
      <c r="CD4">
        <v>9.6717807225429393</v>
      </c>
      <c r="CE4">
        <v>8.4100895801192692</v>
      </c>
      <c r="CF4">
        <v>0</v>
      </c>
      <c r="CG4">
        <v>0</v>
      </c>
      <c r="CH4">
        <v>0</v>
      </c>
      <c r="CI4">
        <v>0</v>
      </c>
      <c r="CJ4">
        <v>0</v>
      </c>
      <c r="CK4">
        <v>74.378292000000002</v>
      </c>
      <c r="CL4">
        <v>83.810918999999998</v>
      </c>
      <c r="CM4">
        <v>1.9</v>
      </c>
      <c r="CN4">
        <v>70.128</v>
      </c>
      <c r="CO4">
        <v>72.692999999999998</v>
      </c>
      <c r="CP4">
        <v>75.215000000000003</v>
      </c>
      <c r="CQ4">
        <v>0</v>
      </c>
      <c r="CR4">
        <v>20.399999999999999</v>
      </c>
      <c r="CS4">
        <v>0</v>
      </c>
      <c r="CT4">
        <v>0</v>
      </c>
      <c r="CU4">
        <v>0</v>
      </c>
      <c r="CV4">
        <v>5.8</v>
      </c>
      <c r="CW4">
        <v>14.6</v>
      </c>
      <c r="CX4">
        <v>150.322</v>
      </c>
      <c r="CY4">
        <v>89.884</v>
      </c>
      <c r="CZ4">
        <v>55.838000000000001</v>
      </c>
      <c r="DA4">
        <v>41</v>
      </c>
      <c r="DB4">
        <v>0</v>
      </c>
      <c r="DC4">
        <v>2.5</v>
      </c>
      <c r="DD4">
        <v>0</v>
      </c>
      <c r="DE4">
        <v>0</v>
      </c>
      <c r="DF4">
        <v>10878</v>
      </c>
      <c r="DG4">
        <v>1115</v>
      </c>
      <c r="DH4">
        <v>6002</v>
      </c>
      <c r="DI4">
        <v>983.63439941406295</v>
      </c>
      <c r="DJ4">
        <v>233.09945678710901</v>
      </c>
      <c r="DK4">
        <v>84.514701366424603</v>
      </c>
      <c r="DL4">
        <v>975.96978759765602</v>
      </c>
      <c r="DM4">
        <v>231.28308105468801</v>
      </c>
      <c r="DN4">
        <v>83.856141567230196</v>
      </c>
      <c r="DO4">
        <v>175.82827758789099</v>
      </c>
      <c r="DP4">
        <v>41.667388916015597</v>
      </c>
      <c r="DQ4">
        <v>2.8143418952822699</v>
      </c>
      <c r="DR4">
        <v>1.0049127973616101</v>
      </c>
      <c r="DS4">
        <v>15.1073157787323</v>
      </c>
      <c r="DT4">
        <v>4.3991751670837402</v>
      </c>
      <c r="DU4">
        <v>1.0425065755844101</v>
      </c>
      <c r="DV4">
        <v>0.37798089906573301</v>
      </c>
      <c r="DW4">
        <v>1163.86193847656</v>
      </c>
      <c r="DX4">
        <v>275.80935668945301</v>
      </c>
      <c r="DY4">
        <v>6.6518291831016496</v>
      </c>
      <c r="DZ4">
        <v>0</v>
      </c>
      <c r="EA4">
        <v>65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66</v>
      </c>
      <c r="EO4">
        <v>80</v>
      </c>
      <c r="EP4">
        <v>84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92.205950468232004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0.15537401677521601</v>
      </c>
      <c r="FQ4">
        <v>0</v>
      </c>
      <c r="FR4">
        <v>0.34792755964890898</v>
      </c>
      <c r="FS4">
        <v>0</v>
      </c>
      <c r="FT4">
        <v>26</v>
      </c>
      <c r="FU4">
        <v>0</v>
      </c>
      <c r="FV4">
        <v>0</v>
      </c>
      <c r="FW4">
        <v>0</v>
      </c>
      <c r="FX4">
        <v>83.241299999999995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92.5114453471259</v>
      </c>
      <c r="GG4">
        <v>96.4432786282146</v>
      </c>
      <c r="GH4">
        <v>87.638761715874907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5.7674405744642297E-2</v>
      </c>
      <c r="GV4">
        <v>1700</v>
      </c>
      <c r="GW4">
        <v>44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98</v>
      </c>
      <c r="HF4">
        <v>95</v>
      </c>
      <c r="HG4">
        <v>95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73.564331452771896</v>
      </c>
      <c r="HR4">
        <v>0</v>
      </c>
      <c r="HS4">
        <v>0</v>
      </c>
      <c r="HT4">
        <v>91.385739943657299</v>
      </c>
      <c r="HU4">
        <v>99.305280650921503</v>
      </c>
      <c r="HV4">
        <v>81.571128383976003</v>
      </c>
      <c r="HW4">
        <v>0</v>
      </c>
      <c r="HX4">
        <v>11.9</v>
      </c>
      <c r="HY4">
        <v>0</v>
      </c>
      <c r="HZ4">
        <v>0</v>
      </c>
      <c r="IA4">
        <v>0</v>
      </c>
      <c r="IB4">
        <v>0</v>
      </c>
      <c r="IC4">
        <v>0</v>
      </c>
      <c r="ID4">
        <v>22.9</v>
      </c>
      <c r="IE4">
        <v>0</v>
      </c>
      <c r="IF4">
        <v>0</v>
      </c>
      <c r="IG4">
        <v>0</v>
      </c>
      <c r="IH4">
        <v>2044</v>
      </c>
      <c r="II4">
        <v>0</v>
      </c>
      <c r="IJ4">
        <v>3963</v>
      </c>
      <c r="IK4">
        <v>0</v>
      </c>
      <c r="IL4">
        <v>3520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32</v>
      </c>
      <c r="JE4">
        <v>11.95</v>
      </c>
      <c r="JF4">
        <v>51.112664773965641</v>
      </c>
      <c r="JG4">
        <v>0</v>
      </c>
      <c r="JH4">
        <v>53.6</v>
      </c>
      <c r="JI4">
        <v>13</v>
      </c>
      <c r="JJ4">
        <v>4.9000000000000004</v>
      </c>
      <c r="JK4">
        <v>41</v>
      </c>
      <c r="JL4">
        <v>95</v>
      </c>
      <c r="JM4">
        <v>96</v>
      </c>
      <c r="JN4">
        <v>95</v>
      </c>
      <c r="JO4">
        <v>92.51</v>
      </c>
      <c r="JP4">
        <v>73.56</v>
      </c>
      <c r="JQ4">
        <v>84</v>
      </c>
      <c r="JR4">
        <v>268.16000000000003</v>
      </c>
      <c r="JS4">
        <v>9.0909090909090912E-2</v>
      </c>
      <c r="JT4">
        <v>9.0909090909090912E-2</v>
      </c>
      <c r="JU4">
        <v>9.0909090909090912E-2</v>
      </c>
      <c r="JV4">
        <v>9.0909090909090912E-2</v>
      </c>
      <c r="JW4">
        <v>9.0909090909090912E-2</v>
      </c>
      <c r="JX4">
        <v>9.0909090909090912E-2</v>
      </c>
      <c r="JY4">
        <v>9.0909090909090912E-2</v>
      </c>
      <c r="JZ4">
        <v>9.0909090909090912E-2</v>
      </c>
      <c r="KA4">
        <v>9.0909090909090912E-2</v>
      </c>
      <c r="KB4">
        <v>9.0909090909090912E-2</v>
      </c>
      <c r="KC4">
        <v>9.0909090909090912E-2</v>
      </c>
      <c r="KD4">
        <v>9.0909090909090912E-2</v>
      </c>
      <c r="KE4">
        <v>9.0909090909090912E-2</v>
      </c>
      <c r="KF4">
        <v>9.0909090909090912E-2</v>
      </c>
      <c r="KG4">
        <v>9.0909090909090912E-2</v>
      </c>
      <c r="KH4">
        <v>9.0909090909090912E-2</v>
      </c>
      <c r="KI4">
        <v>9.0909090909090912E-2</v>
      </c>
      <c r="KJ4">
        <v>9.0909090909090912E-2</v>
      </c>
      <c r="KK4">
        <v>9.0909090909090912E-2</v>
      </c>
      <c r="KL4">
        <v>9.0909090909090912E-2</v>
      </c>
    </row>
    <row r="5" spans="1:298" x14ac:dyDescent="0.35">
      <c r="A5" s="1">
        <v>3</v>
      </c>
      <c r="B5">
        <v>3</v>
      </c>
      <c r="C5" t="s">
        <v>303</v>
      </c>
      <c r="D5">
        <v>0.87604484399760119</v>
      </c>
      <c r="E5">
        <v>20.524264454361489</v>
      </c>
      <c r="F5">
        <v>0.86574875353885183</v>
      </c>
      <c r="G5">
        <v>15.552414781099319</v>
      </c>
      <c r="H5">
        <v>6</v>
      </c>
      <c r="I5">
        <v>61782.872275797003</v>
      </c>
      <c r="J5">
        <v>9697.0931582740504</v>
      </c>
      <c r="K5">
        <v>5.431385856424764E-3</v>
      </c>
      <c r="L5">
        <v>8.5247986518288807E-4</v>
      </c>
      <c r="M5">
        <v>15.69543920681852</v>
      </c>
      <c r="N5">
        <v>61330.775733884409</v>
      </c>
      <c r="O5">
        <v>34.376587579982143</v>
      </c>
      <c r="P5">
        <v>6.4970742619591686</v>
      </c>
      <c r="Q5">
        <v>1021.486847681106</v>
      </c>
      <c r="R5">
        <v>9533.3878236802993</v>
      </c>
      <c r="S5">
        <v>58.773706612274559</v>
      </c>
      <c r="T5">
        <v>9.0843684382277026</v>
      </c>
      <c r="U5">
        <v>193.26405418050649</v>
      </c>
      <c r="V5">
        <v>49.309354528889898</v>
      </c>
      <c r="W5">
        <v>5609017</v>
      </c>
      <c r="X5">
        <v>50.690645471110102</v>
      </c>
      <c r="Y5">
        <v>5766141</v>
      </c>
      <c r="Z5">
        <v>11375158</v>
      </c>
      <c r="AA5">
        <v>0.38522801837236897</v>
      </c>
      <c r="AB5">
        <v>26.462602804241769</v>
      </c>
      <c r="AC5">
        <v>28.866476596566311</v>
      </c>
      <c r="AD5">
        <v>55.329079400808077</v>
      </c>
      <c r="AE5">
        <v>1.05</v>
      </c>
      <c r="AF5">
        <v>4.2186422816811104</v>
      </c>
      <c r="AG5">
        <v>7.1025745472335498</v>
      </c>
      <c r="AH5">
        <v>2.9674626523218102</v>
      </c>
      <c r="AI5">
        <v>3.6737835793797098</v>
      </c>
      <c r="AJ5">
        <v>3.9298661731136502</v>
      </c>
      <c r="AK5">
        <v>4.3886361571228001</v>
      </c>
      <c r="AL5">
        <v>18.584079088260101</v>
      </c>
      <c r="AM5">
        <v>2113968</v>
      </c>
      <c r="AN5">
        <v>16.385367019676401</v>
      </c>
      <c r="AO5">
        <v>919058</v>
      </c>
      <c r="AP5">
        <v>20.723814795121399</v>
      </c>
      <c r="AQ5">
        <v>1194964</v>
      </c>
      <c r="AR5">
        <v>5.2693959125598502</v>
      </c>
      <c r="AS5">
        <v>5.5588205113853704</v>
      </c>
      <c r="AT5">
        <v>6.0317996464574897</v>
      </c>
      <c r="AU5">
        <v>6.0524680129340602</v>
      </c>
      <c r="AV5">
        <v>6.98141681965887</v>
      </c>
      <c r="AW5">
        <v>6.7287284672708001</v>
      </c>
      <c r="AX5">
        <v>7.3435190798944303</v>
      </c>
      <c r="AY5">
        <v>6.91557377020861</v>
      </c>
      <c r="AZ5">
        <v>7.1168810688534103</v>
      </c>
      <c r="BA5">
        <v>6.6444442371456596</v>
      </c>
      <c r="BB5">
        <v>6.83897335573785</v>
      </c>
      <c r="BC5">
        <v>6.3914015228859604</v>
      </c>
      <c r="BD5">
        <v>6.6539797684463498</v>
      </c>
      <c r="BE5">
        <v>6.4137552416360997</v>
      </c>
      <c r="BF5">
        <v>6.54314699717954</v>
      </c>
      <c r="BG5">
        <v>6.4451264574399998</v>
      </c>
      <c r="BH5">
        <v>6.4698918807758297</v>
      </c>
      <c r="BI5">
        <v>6.2202245529515396</v>
      </c>
      <c r="BJ5">
        <v>6.1939376374310404</v>
      </c>
      <c r="BK5">
        <v>5.7833769179024301</v>
      </c>
      <c r="BL5">
        <v>64.379441647924295</v>
      </c>
      <c r="BM5">
        <v>7323263</v>
      </c>
      <c r="BN5">
        <v>65.9001251286182</v>
      </c>
      <c r="BO5">
        <v>3696349</v>
      </c>
      <c r="BP5">
        <v>62.899564085209498</v>
      </c>
      <c r="BQ5">
        <v>3626878</v>
      </c>
      <c r="BR5">
        <v>5.7265788741834003</v>
      </c>
      <c r="BS5">
        <v>5.30446490483431</v>
      </c>
      <c r="BT5">
        <v>5.8327055591842702</v>
      </c>
      <c r="BU5">
        <v>5.4041410695857097</v>
      </c>
      <c r="BV5">
        <v>6.0662872673195496</v>
      </c>
      <c r="BW5">
        <v>5.6089004423410502</v>
      </c>
      <c r="BX5">
        <v>17.0364792638156</v>
      </c>
      <c r="BY5">
        <v>1937926</v>
      </c>
      <c r="BZ5">
        <v>17.714507851705399</v>
      </c>
      <c r="CA5">
        <v>993610</v>
      </c>
      <c r="CB5">
        <v>16.3766211196691</v>
      </c>
      <c r="CC5">
        <v>944299</v>
      </c>
      <c r="CD5">
        <v>5.8155150252015302</v>
      </c>
      <c r="CE5">
        <v>5.3635796077423299</v>
      </c>
      <c r="CF5">
        <v>0</v>
      </c>
      <c r="CG5">
        <v>0</v>
      </c>
      <c r="CH5">
        <v>0</v>
      </c>
      <c r="CI5">
        <v>0</v>
      </c>
      <c r="CJ5">
        <v>0</v>
      </c>
      <c r="CK5">
        <v>86.037322000000003</v>
      </c>
      <c r="CL5">
        <v>91.570656</v>
      </c>
      <c r="CM5">
        <v>1.65</v>
      </c>
      <c r="CN5">
        <v>79.2</v>
      </c>
      <c r="CO5">
        <v>81.492682926829275</v>
      </c>
      <c r="CP5">
        <v>83.9</v>
      </c>
      <c r="CQ5">
        <v>0</v>
      </c>
      <c r="CR5">
        <v>3</v>
      </c>
      <c r="CS5">
        <v>0</v>
      </c>
      <c r="CT5">
        <v>0</v>
      </c>
      <c r="CU5">
        <v>0</v>
      </c>
      <c r="CV5">
        <v>9.6</v>
      </c>
      <c r="CW5">
        <v>10.5</v>
      </c>
      <c r="CX5">
        <v>82.796000000000006</v>
      </c>
      <c r="CY5">
        <v>49.29</v>
      </c>
      <c r="CZ5">
        <v>4.6509999999999998</v>
      </c>
      <c r="DA5">
        <v>0</v>
      </c>
      <c r="DB5">
        <v>0</v>
      </c>
      <c r="DC5">
        <v>2.5</v>
      </c>
      <c r="DD5">
        <v>0</v>
      </c>
      <c r="DE5">
        <v>0</v>
      </c>
      <c r="DF5">
        <v>52</v>
      </c>
      <c r="DG5">
        <v>42128</v>
      </c>
      <c r="DH5">
        <v>240000</v>
      </c>
      <c r="DI5">
        <v>1166.25891113281</v>
      </c>
      <c r="DJ5">
        <v>1026.8935546875</v>
      </c>
      <c r="DK5">
        <v>22.738124430179599</v>
      </c>
      <c r="DL5">
        <v>902.913818359375</v>
      </c>
      <c r="DM5">
        <v>795.017578125</v>
      </c>
      <c r="DN5">
        <v>17.6382228732109</v>
      </c>
      <c r="DO5">
        <v>3952.8154296875</v>
      </c>
      <c r="DP5">
        <v>3480.46240234375</v>
      </c>
      <c r="DQ5">
        <v>15.3138965368271</v>
      </c>
      <c r="DR5">
        <v>7.9832501709461203</v>
      </c>
      <c r="DS5">
        <v>77.2173881530762</v>
      </c>
      <c r="DT5">
        <v>0</v>
      </c>
      <c r="DU5">
        <v>0</v>
      </c>
      <c r="DV5">
        <v>0</v>
      </c>
      <c r="DW5">
        <v>5119.07470703125</v>
      </c>
      <c r="DX5">
        <v>4507.3564453125</v>
      </c>
      <c r="DY5">
        <v>10.338669270277</v>
      </c>
      <c r="DZ5">
        <v>0</v>
      </c>
      <c r="EA5">
        <v>84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9.1999999999999993</v>
      </c>
      <c r="EO5">
        <v>87</v>
      </c>
      <c r="EP5">
        <v>79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97.100182236483207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5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99.486060200783001</v>
      </c>
      <c r="GG5">
        <v>99.486125385405998</v>
      </c>
      <c r="GH5">
        <v>99.482765647325607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0.1</v>
      </c>
      <c r="GQ5">
        <v>0</v>
      </c>
      <c r="GR5">
        <v>0</v>
      </c>
      <c r="GS5">
        <v>0</v>
      </c>
      <c r="GT5">
        <v>0</v>
      </c>
      <c r="GU5">
        <v>8.9016880971209897E-3</v>
      </c>
      <c r="GV5">
        <v>11200</v>
      </c>
      <c r="GW5">
        <v>6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96</v>
      </c>
      <c r="HF5">
        <v>98</v>
      </c>
      <c r="HG5">
        <v>97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99.523188984146401</v>
      </c>
      <c r="HR5">
        <v>0</v>
      </c>
      <c r="HS5">
        <v>0</v>
      </c>
      <c r="HT5">
        <v>100.000003337637</v>
      </c>
      <c r="HU5">
        <v>100</v>
      </c>
      <c r="HV5">
        <v>100</v>
      </c>
      <c r="HW5">
        <v>0</v>
      </c>
      <c r="HX5">
        <v>2.1</v>
      </c>
      <c r="HY5">
        <v>0</v>
      </c>
      <c r="HZ5">
        <v>0</v>
      </c>
      <c r="IA5">
        <v>0</v>
      </c>
      <c r="IB5">
        <v>0</v>
      </c>
      <c r="IC5">
        <v>0</v>
      </c>
      <c r="ID5">
        <v>3.8</v>
      </c>
      <c r="IE5">
        <v>0</v>
      </c>
      <c r="IF5">
        <v>0</v>
      </c>
      <c r="IG5">
        <v>0</v>
      </c>
      <c r="IH5">
        <v>262</v>
      </c>
      <c r="II5">
        <v>0</v>
      </c>
      <c r="IJ5">
        <v>472</v>
      </c>
      <c r="IK5">
        <v>0</v>
      </c>
      <c r="IL5">
        <v>378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76.900000000000006</v>
      </c>
      <c r="JE5">
        <v>9.5500000000000007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98</v>
      </c>
      <c r="JM5">
        <v>96</v>
      </c>
      <c r="JN5">
        <v>97</v>
      </c>
      <c r="JO5">
        <v>99.49</v>
      </c>
      <c r="JP5">
        <v>99.52</v>
      </c>
      <c r="JQ5">
        <v>79</v>
      </c>
      <c r="JR5">
        <v>4149.3900000000003</v>
      </c>
      <c r="JS5">
        <v>4.6511627906976737E-2</v>
      </c>
      <c r="JT5">
        <v>3.6544850498338867E-2</v>
      </c>
      <c r="JU5">
        <v>3.3222591362126251E-3</v>
      </c>
      <c r="JV5">
        <v>3.3222591362126251E-3</v>
      </c>
      <c r="JW5">
        <v>3.3222591362126251E-3</v>
      </c>
      <c r="JX5">
        <v>3.3222591362126251E-3</v>
      </c>
      <c r="JY5">
        <v>3.6544850498338867E-2</v>
      </c>
      <c r="JZ5">
        <v>3.3222591362126251E-3</v>
      </c>
      <c r="KA5">
        <v>2.9900332225913619E-2</v>
      </c>
      <c r="KB5">
        <v>6.6445182724252493E-3</v>
      </c>
      <c r="KC5">
        <v>0.86046511627906974</v>
      </c>
      <c r="KD5">
        <v>0.50617283950617287</v>
      </c>
      <c r="KE5">
        <v>1.234567901234568E-2</v>
      </c>
      <c r="KF5">
        <v>0.1728395061728395</v>
      </c>
      <c r="KG5">
        <v>2.469135802469136E-2</v>
      </c>
      <c r="KH5">
        <v>4.9382716049382713E-2</v>
      </c>
      <c r="KI5">
        <v>2.469135802469136E-2</v>
      </c>
      <c r="KJ5">
        <v>6.1728395061728392E-2</v>
      </c>
      <c r="KK5">
        <v>9.8765432098765427E-2</v>
      </c>
      <c r="KL5">
        <v>0.14814814814814811</v>
      </c>
    </row>
    <row r="6" spans="1:298" x14ac:dyDescent="0.35">
      <c r="A6" s="1">
        <v>4</v>
      </c>
      <c r="B6">
        <v>4</v>
      </c>
      <c r="C6" t="s">
        <v>307</v>
      </c>
      <c r="D6">
        <v>0.9356709517478724</v>
      </c>
      <c r="E6">
        <v>22.600428900194022</v>
      </c>
      <c r="F6">
        <v>0.93250325397799272</v>
      </c>
      <c r="G6">
        <v>15.597789147453909</v>
      </c>
      <c r="H6">
        <v>11</v>
      </c>
      <c r="I6">
        <v>131945.7350035579</v>
      </c>
      <c r="J6">
        <v>10592.39271211475</v>
      </c>
      <c r="K6">
        <v>3.6106662282707671E-3</v>
      </c>
      <c r="L6">
        <v>2.8985851373811248E-4</v>
      </c>
      <c r="M6">
        <v>8.0278401661327905</v>
      </c>
      <c r="N6">
        <v>132587.14980278039</v>
      </c>
      <c r="O6">
        <v>19.447806686493621</v>
      </c>
      <c r="P6">
        <v>3.9288505587510572</v>
      </c>
      <c r="Q6">
        <v>1239.5359438403029</v>
      </c>
      <c r="R6">
        <v>10815.90679486628</v>
      </c>
      <c r="S6">
        <v>44.216513840710583</v>
      </c>
      <c r="T6">
        <v>5.1062908310966604</v>
      </c>
      <c r="U6">
        <v>221.3912374971774</v>
      </c>
      <c r="V6">
        <v>49.597437837121802</v>
      </c>
      <c r="W6">
        <v>18124551</v>
      </c>
      <c r="X6">
        <v>50.402562162878198</v>
      </c>
      <c r="Y6">
        <v>18418770</v>
      </c>
      <c r="Z6">
        <v>36543321</v>
      </c>
      <c r="AA6">
        <v>1.19428049219424</v>
      </c>
      <c r="AB6">
        <v>23.585423722899399</v>
      </c>
      <c r="AC6">
        <v>25.03065080482688</v>
      </c>
      <c r="AD6">
        <v>48.616074527726269</v>
      </c>
      <c r="AE6">
        <v>1.0529999999999999</v>
      </c>
      <c r="AF6">
        <v>3.3984521831384198</v>
      </c>
      <c r="AG6">
        <v>5.1471825381071499</v>
      </c>
      <c r="AH6">
        <v>2.6614793928876299</v>
      </c>
      <c r="AI6">
        <v>3.0874669134000001</v>
      </c>
      <c r="AJ6">
        <v>4.0503066827326704</v>
      </c>
      <c r="AK6">
        <v>4.3235695961659104</v>
      </c>
      <c r="AL6">
        <v>16.842491559493102</v>
      </c>
      <c r="AM6">
        <v>6154806</v>
      </c>
      <c r="AN6">
        <v>15.5317414871829</v>
      </c>
      <c r="AO6">
        <v>2815058</v>
      </c>
      <c r="AP6">
        <v>18.133123113074699</v>
      </c>
      <c r="AQ6">
        <v>3339898</v>
      </c>
      <c r="AR6">
        <v>5.4215032284241902</v>
      </c>
      <c r="AS6">
        <v>5.5749040654016202</v>
      </c>
      <c r="AT6">
        <v>6.4010140202839203</v>
      </c>
      <c r="AU6">
        <v>6.4683671713951298</v>
      </c>
      <c r="AV6">
        <v>7.4914030910668599</v>
      </c>
      <c r="AW6">
        <v>7.3508007355548504</v>
      </c>
      <c r="AX6">
        <v>7.3399170147439596</v>
      </c>
      <c r="AY6">
        <v>7.1704931128829301</v>
      </c>
      <c r="AZ6">
        <v>6.5019461882462899</v>
      </c>
      <c r="BA6">
        <v>6.3679670129197401</v>
      </c>
      <c r="BB6">
        <v>6.50121614809298</v>
      </c>
      <c r="BC6">
        <v>6.4527896989912703</v>
      </c>
      <c r="BD6">
        <v>6.8242671494665599</v>
      </c>
      <c r="BE6">
        <v>6.7965527550493698</v>
      </c>
      <c r="BF6">
        <v>7.0626664271988604</v>
      </c>
      <c r="BG6">
        <v>6.9808789767048198</v>
      </c>
      <c r="BH6">
        <v>7.1314603613446303</v>
      </c>
      <c r="BI6">
        <v>6.8955755711312303</v>
      </c>
      <c r="BJ6">
        <v>7.0042412588395297</v>
      </c>
      <c r="BK6">
        <v>6.58439881570159</v>
      </c>
      <c r="BL6">
        <v>67.287471623930003</v>
      </c>
      <c r="BM6">
        <v>24589077</v>
      </c>
      <c r="BN6">
        <v>68.086470346976597</v>
      </c>
      <c r="BO6">
        <v>12340367</v>
      </c>
      <c r="BP6">
        <v>66.500678003544905</v>
      </c>
      <c r="BQ6">
        <v>12248607</v>
      </c>
      <c r="BR6">
        <v>5.8283386876929999</v>
      </c>
      <c r="BS6">
        <v>5.4328541532139401</v>
      </c>
      <c r="BT6">
        <v>5.3618210736354701</v>
      </c>
      <c r="BU6">
        <v>5.0186629894325403</v>
      </c>
      <c r="BV6">
        <v>5.5955217470728096</v>
      </c>
      <c r="BW6">
        <v>5.2633222092679999</v>
      </c>
      <c r="BX6">
        <v>15.870036816576899</v>
      </c>
      <c r="BY6">
        <v>5799438</v>
      </c>
      <c r="BZ6">
        <v>16.381788165840501</v>
      </c>
      <c r="CA6">
        <v>2969126</v>
      </c>
      <c r="CB6">
        <v>15.366198883380401</v>
      </c>
      <c r="CC6">
        <v>2830265</v>
      </c>
      <c r="CD6">
        <v>5.4244453451322503</v>
      </c>
      <c r="CE6">
        <v>5.0842136846798702</v>
      </c>
      <c r="CF6">
        <v>0</v>
      </c>
      <c r="CG6">
        <v>0</v>
      </c>
      <c r="CH6">
        <v>0</v>
      </c>
      <c r="CI6">
        <v>0</v>
      </c>
      <c r="CJ6">
        <v>0</v>
      </c>
      <c r="CK6">
        <v>88.028846999999999</v>
      </c>
      <c r="CL6">
        <v>92.163931000000005</v>
      </c>
      <c r="CM6">
        <v>1.4961</v>
      </c>
      <c r="CN6">
        <v>79.900000000000006</v>
      </c>
      <c r="CO6">
        <v>81.948780487804882</v>
      </c>
      <c r="CP6">
        <v>84.1</v>
      </c>
      <c r="CQ6">
        <v>0</v>
      </c>
      <c r="CR6">
        <v>4.4000000000000004</v>
      </c>
      <c r="CS6">
        <v>0</v>
      </c>
      <c r="CT6">
        <v>0</v>
      </c>
      <c r="CU6">
        <v>0</v>
      </c>
      <c r="CV6">
        <v>7.5</v>
      </c>
      <c r="CW6">
        <v>10.3</v>
      </c>
      <c r="CX6">
        <v>0</v>
      </c>
      <c r="CY6">
        <v>0</v>
      </c>
      <c r="CZ6">
        <v>8.3870000000000005</v>
      </c>
      <c r="DA6">
        <v>0</v>
      </c>
      <c r="DB6">
        <v>0</v>
      </c>
      <c r="DC6">
        <v>2.5</v>
      </c>
      <c r="DD6">
        <v>0</v>
      </c>
      <c r="DE6">
        <v>0</v>
      </c>
      <c r="DF6">
        <v>75</v>
      </c>
      <c r="DG6">
        <v>104748</v>
      </c>
      <c r="DH6">
        <v>1210159</v>
      </c>
      <c r="DI6">
        <v>1295.31066894531</v>
      </c>
      <c r="DJ6">
        <v>1249.66516113281</v>
      </c>
      <c r="DK6">
        <v>26.281362771987901</v>
      </c>
      <c r="DL6">
        <v>700.83856201171898</v>
      </c>
      <c r="DM6">
        <v>676.14172363281295</v>
      </c>
      <c r="DN6">
        <v>14.219750463962599</v>
      </c>
      <c r="DO6">
        <v>3633.31713867188</v>
      </c>
      <c r="DP6">
        <v>3505.28295898438</v>
      </c>
      <c r="DQ6">
        <v>19.3279251456261</v>
      </c>
      <c r="DR6">
        <v>7.7941015362739599</v>
      </c>
      <c r="DS6">
        <v>73.718637228012099</v>
      </c>
      <c r="DT6">
        <v>0</v>
      </c>
      <c r="DU6">
        <v>0</v>
      </c>
      <c r="DV6">
        <v>0</v>
      </c>
      <c r="DW6">
        <v>4928.6279296875</v>
      </c>
      <c r="DX6">
        <v>4754.94775390625</v>
      </c>
      <c r="DY6">
        <v>10.5727694928646</v>
      </c>
      <c r="DZ6">
        <v>0</v>
      </c>
      <c r="EA6">
        <v>89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5.6</v>
      </c>
      <c r="EO6">
        <v>87</v>
      </c>
      <c r="EP6">
        <v>80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82.316397970235201</v>
      </c>
      <c r="FF6">
        <v>82.447992857864193</v>
      </c>
      <c r="FG6">
        <v>81.742396180515698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10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99.286012851490895</v>
      </c>
      <c r="GG6">
        <v>99.411256849315095</v>
      </c>
      <c r="GH6">
        <v>98.739714410958896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0.4</v>
      </c>
      <c r="GQ6">
        <v>0</v>
      </c>
      <c r="GR6">
        <v>0</v>
      </c>
      <c r="GS6">
        <v>0</v>
      </c>
      <c r="GT6">
        <v>0</v>
      </c>
      <c r="GU6">
        <v>1.6438493545974701E-2</v>
      </c>
      <c r="GV6">
        <v>6100</v>
      </c>
      <c r="GW6">
        <v>40</v>
      </c>
      <c r="GX6">
        <v>0</v>
      </c>
      <c r="GY6">
        <v>0</v>
      </c>
      <c r="GZ6">
        <v>0</v>
      </c>
      <c r="HA6">
        <v>2.6101999999999999</v>
      </c>
      <c r="HB6">
        <v>0</v>
      </c>
      <c r="HC6">
        <v>0</v>
      </c>
      <c r="HD6">
        <v>0</v>
      </c>
      <c r="HE6">
        <v>90</v>
      </c>
      <c r="HF6">
        <v>91</v>
      </c>
      <c r="HG6">
        <v>71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98.860854048656904</v>
      </c>
      <c r="HR6">
        <v>0</v>
      </c>
      <c r="HS6">
        <v>0</v>
      </c>
      <c r="HT6">
        <v>99.436244084830193</v>
      </c>
      <c r="HU6">
        <v>99.563597397260295</v>
      </c>
      <c r="HV6">
        <v>98.880744972602699</v>
      </c>
      <c r="HW6">
        <v>0</v>
      </c>
      <c r="HX6">
        <v>3.4</v>
      </c>
      <c r="HY6">
        <v>0</v>
      </c>
      <c r="HZ6">
        <v>0</v>
      </c>
      <c r="IA6">
        <v>0</v>
      </c>
      <c r="IB6">
        <v>0</v>
      </c>
      <c r="IC6">
        <v>0</v>
      </c>
      <c r="ID6">
        <v>5.0999999999999996</v>
      </c>
      <c r="IE6">
        <v>0</v>
      </c>
      <c r="IF6">
        <v>0</v>
      </c>
      <c r="IG6">
        <v>0</v>
      </c>
      <c r="IH6">
        <v>1328</v>
      </c>
      <c r="II6">
        <v>0</v>
      </c>
      <c r="IJ6">
        <v>1960</v>
      </c>
      <c r="IK6">
        <v>0</v>
      </c>
      <c r="IL6">
        <v>1712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94.3</v>
      </c>
      <c r="JE6">
        <v>-5.35</v>
      </c>
      <c r="JF6">
        <v>0</v>
      </c>
      <c r="JG6">
        <v>0</v>
      </c>
      <c r="JH6">
        <v>0</v>
      </c>
      <c r="JI6">
        <v>10.4</v>
      </c>
      <c r="JJ6">
        <v>0</v>
      </c>
      <c r="JK6">
        <v>0</v>
      </c>
      <c r="JL6">
        <v>91</v>
      </c>
      <c r="JM6">
        <v>90</v>
      </c>
      <c r="JN6">
        <v>71</v>
      </c>
      <c r="JO6">
        <v>99.29</v>
      </c>
      <c r="JP6">
        <v>98.86</v>
      </c>
      <c r="JQ6">
        <v>80</v>
      </c>
      <c r="JR6">
        <v>4458.22</v>
      </c>
      <c r="JS6">
        <v>8.2644628099173556E-2</v>
      </c>
      <c r="JT6">
        <v>8.2644628099173556E-3</v>
      </c>
      <c r="JU6">
        <v>0.33884297520661161</v>
      </c>
      <c r="JV6">
        <v>8.2644628099173556E-3</v>
      </c>
      <c r="JW6">
        <v>8.2644628099173556E-3</v>
      </c>
      <c r="JX6">
        <v>0.1487603305785124</v>
      </c>
      <c r="JY6">
        <v>8.2644628099173556E-3</v>
      </c>
      <c r="JZ6">
        <v>8.2644628099173556E-3</v>
      </c>
      <c r="KA6">
        <v>2.479338842975207E-2</v>
      </c>
      <c r="KB6">
        <v>8.2644628099173556E-3</v>
      </c>
      <c r="KC6">
        <v>0.43801652892561982</v>
      </c>
      <c r="KD6">
        <v>0.48571428571428571</v>
      </c>
      <c r="KE6">
        <v>2.8571428571428571E-2</v>
      </c>
      <c r="KF6">
        <v>2.8571428571428571E-2</v>
      </c>
      <c r="KG6">
        <v>0.1142857142857143</v>
      </c>
      <c r="KH6">
        <v>0.1142857142857143</v>
      </c>
      <c r="KI6">
        <v>0.34285714285714292</v>
      </c>
      <c r="KJ6">
        <v>2.8571428571428571E-2</v>
      </c>
      <c r="KK6">
        <v>2.8571428571428571E-2</v>
      </c>
      <c r="KL6">
        <v>5.7142857142857141E-2</v>
      </c>
    </row>
    <row r="7" spans="1:298" x14ac:dyDescent="0.35">
      <c r="A7" s="1">
        <v>5</v>
      </c>
      <c r="B7">
        <v>5</v>
      </c>
      <c r="C7" t="s">
        <v>310</v>
      </c>
      <c r="D7">
        <v>0.82914665266906085</v>
      </c>
      <c r="E7">
        <v>25.003904035475951</v>
      </c>
      <c r="F7">
        <v>0.72322865467401254</v>
      </c>
      <c r="G7">
        <v>18.212541426993511</v>
      </c>
      <c r="H7">
        <v>9</v>
      </c>
      <c r="I7">
        <v>9078.9085306563229</v>
      </c>
      <c r="J7">
        <v>312.58762623534022</v>
      </c>
      <c r="K7">
        <v>8.5695046123789888E-4</v>
      </c>
      <c r="L7">
        <v>2.9504880413226282E-5</v>
      </c>
      <c r="M7">
        <v>3.443008872485501</v>
      </c>
      <c r="N7">
        <v>8617.4150888566201</v>
      </c>
      <c r="O7">
        <v>30.321943304616951</v>
      </c>
      <c r="P7">
        <v>7.5111246186522038</v>
      </c>
      <c r="Q7">
        <v>4262.3499037148231</v>
      </c>
      <c r="R7">
        <v>287.04232716250732</v>
      </c>
      <c r="S7">
        <v>56.340554749693531</v>
      </c>
      <c r="T7">
        <v>9.3547262462868073</v>
      </c>
      <c r="U7">
        <v>227.13605503769151</v>
      </c>
      <c r="V7">
        <v>49.168304352435001</v>
      </c>
      <c r="W7">
        <v>5209106</v>
      </c>
      <c r="X7">
        <v>50.831695647564999</v>
      </c>
      <c r="Y7">
        <v>5385332</v>
      </c>
      <c r="Z7">
        <v>10594438</v>
      </c>
      <c r="AA7">
        <v>0.26564266354898503</v>
      </c>
      <c r="AB7">
        <v>23.44690981537288</v>
      </c>
      <c r="AC7">
        <v>28.95048080726713</v>
      </c>
      <c r="AD7">
        <v>52.397390622640017</v>
      </c>
      <c r="AE7">
        <v>1.0580000000000001</v>
      </c>
      <c r="AF7">
        <v>2.8151868830651301</v>
      </c>
      <c r="AG7">
        <v>5.3673708180247903</v>
      </c>
      <c r="AH7">
        <v>2.6615558250502001</v>
      </c>
      <c r="AI7">
        <v>3.76181106474615</v>
      </c>
      <c r="AJ7">
        <v>4.5752353538741799</v>
      </c>
      <c r="AK7">
        <v>5.6804036666921203</v>
      </c>
      <c r="AL7">
        <v>18.996706523069101</v>
      </c>
      <c r="AM7">
        <v>2012594</v>
      </c>
      <c r="AN7">
        <v>16.174781608997701</v>
      </c>
      <c r="AO7">
        <v>842562</v>
      </c>
      <c r="AP7">
        <v>21.726812838635901</v>
      </c>
      <c r="AQ7">
        <v>1170061</v>
      </c>
      <c r="AR7">
        <v>6.1228035470081803</v>
      </c>
      <c r="AS7">
        <v>6.9172272891728799</v>
      </c>
      <c r="AT7">
        <v>6.3806583123328204</v>
      </c>
      <c r="AU7">
        <v>6.6646120727666398</v>
      </c>
      <c r="AV7">
        <v>6.2291296947734303</v>
      </c>
      <c r="AW7">
        <v>6.1025506113218002</v>
      </c>
      <c r="AX7">
        <v>6.4775234780481297</v>
      </c>
      <c r="AY7">
        <v>6.1025690989693704</v>
      </c>
      <c r="AZ7">
        <v>7.43612164720476</v>
      </c>
      <c r="BA7">
        <v>6.8640198394643601</v>
      </c>
      <c r="BB7">
        <v>9.0146721674154193</v>
      </c>
      <c r="BC7">
        <v>8.2779551256725608</v>
      </c>
      <c r="BD7">
        <v>8.5558049814459594</v>
      </c>
      <c r="BE7">
        <v>7.8135639063438003</v>
      </c>
      <c r="BF7">
        <v>7.1349374954009104</v>
      </c>
      <c r="BG7">
        <v>6.4894785873292697</v>
      </c>
      <c r="BH7">
        <v>6.7056956067595399</v>
      </c>
      <c r="BI7">
        <v>6.1715095367605599</v>
      </c>
      <c r="BJ7">
        <v>5.4172818694135998</v>
      </c>
      <c r="BK7">
        <v>5.0101709793110301</v>
      </c>
      <c r="BL7">
        <v>65.617918333876204</v>
      </c>
      <c r="BM7">
        <v>6951850</v>
      </c>
      <c r="BN7">
        <v>67.759859251167995</v>
      </c>
      <c r="BO7">
        <v>3529683</v>
      </c>
      <c r="BP7">
        <v>63.545649791819798</v>
      </c>
      <c r="BQ7">
        <v>3422144</v>
      </c>
      <c r="BR7">
        <v>4.4080339983734698</v>
      </c>
      <c r="BS7">
        <v>4.0492200338804603</v>
      </c>
      <c r="BT7">
        <v>5.1108798426610003</v>
      </c>
      <c r="BU7">
        <v>4.6944204464508097</v>
      </c>
      <c r="BV7">
        <v>5.7144140450667704</v>
      </c>
      <c r="BW7">
        <v>5.2398800003771502</v>
      </c>
      <c r="BX7">
        <v>15.3853751430547</v>
      </c>
      <c r="BY7">
        <v>1629994</v>
      </c>
      <c r="BZ7">
        <v>16.0653591398343</v>
      </c>
      <c r="CA7">
        <v>836862</v>
      </c>
      <c r="CB7">
        <v>14.7275373695442</v>
      </c>
      <c r="CC7">
        <v>793127</v>
      </c>
      <c r="CD7">
        <v>5.2400652521064996</v>
      </c>
      <c r="CE7">
        <v>4.7932369227162699</v>
      </c>
      <c r="CF7">
        <v>0</v>
      </c>
      <c r="CG7">
        <v>0</v>
      </c>
      <c r="CH7">
        <v>0</v>
      </c>
      <c r="CI7">
        <v>0</v>
      </c>
      <c r="CJ7">
        <v>0</v>
      </c>
      <c r="CK7">
        <v>82.560535999999999</v>
      </c>
      <c r="CL7">
        <v>91.117728</v>
      </c>
      <c r="CM7">
        <v>1.69</v>
      </c>
      <c r="CN7">
        <v>76.099999999999994</v>
      </c>
      <c r="CO7">
        <v>78.978048780487811</v>
      </c>
      <c r="CP7">
        <v>82</v>
      </c>
      <c r="CQ7">
        <v>0</v>
      </c>
      <c r="CR7">
        <v>2.6</v>
      </c>
      <c r="CS7">
        <v>0</v>
      </c>
      <c r="CT7">
        <v>0</v>
      </c>
      <c r="CU7">
        <v>0</v>
      </c>
      <c r="CV7">
        <v>10.5</v>
      </c>
      <c r="CW7">
        <v>10.8</v>
      </c>
      <c r="CX7">
        <v>108.785</v>
      </c>
      <c r="CY7">
        <v>51.325000000000003</v>
      </c>
      <c r="CZ7">
        <v>11.972</v>
      </c>
      <c r="DA7">
        <v>0</v>
      </c>
      <c r="DB7">
        <v>0</v>
      </c>
      <c r="DC7">
        <v>2.5</v>
      </c>
      <c r="DD7">
        <v>0</v>
      </c>
      <c r="DE7">
        <v>0</v>
      </c>
      <c r="DF7">
        <v>1272</v>
      </c>
      <c r="DG7">
        <v>3580</v>
      </c>
      <c r="DH7">
        <v>110057</v>
      </c>
      <c r="DI7">
        <v>502.52676391601602</v>
      </c>
      <c r="DJ7">
        <v>269.37286376953102</v>
      </c>
      <c r="DK7">
        <v>18.251217901706699</v>
      </c>
      <c r="DL7">
        <v>407.75140380859398</v>
      </c>
      <c r="DM7">
        <v>218.56979370117199</v>
      </c>
      <c r="DN7">
        <v>14.809101819992099</v>
      </c>
      <c r="DO7">
        <v>2250.86083984375</v>
      </c>
      <c r="DP7">
        <v>1206.54431152344</v>
      </c>
      <c r="DQ7">
        <v>15.1796191930771</v>
      </c>
      <c r="DR7">
        <v>5.9115398675203297</v>
      </c>
      <c r="DS7">
        <v>81.748783588409395</v>
      </c>
      <c r="DT7">
        <v>0</v>
      </c>
      <c r="DU7">
        <v>0</v>
      </c>
      <c r="DV7">
        <v>0</v>
      </c>
      <c r="DW7">
        <v>2753.3837890625</v>
      </c>
      <c r="DX7">
        <v>1475.91516113281</v>
      </c>
      <c r="DY7">
        <v>7.2313390672206896</v>
      </c>
      <c r="DZ7">
        <v>0</v>
      </c>
      <c r="EA7">
        <v>76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5.4</v>
      </c>
      <c r="EO7">
        <v>87</v>
      </c>
      <c r="EP7">
        <v>69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94.459135347200402</v>
      </c>
      <c r="FF7">
        <v>97.804536290322602</v>
      </c>
      <c r="FG7">
        <v>85.096467381533003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3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99.134099225820606</v>
      </c>
      <c r="GG7">
        <v>99.0927419354839</v>
      </c>
      <c r="GH7">
        <v>99.249853328579803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0.3</v>
      </c>
      <c r="GQ7">
        <v>0</v>
      </c>
      <c r="GR7">
        <v>0</v>
      </c>
      <c r="GS7">
        <v>0</v>
      </c>
      <c r="GT7">
        <v>0</v>
      </c>
      <c r="GU7">
        <v>5.5793312367457401E-3</v>
      </c>
      <c r="GV7">
        <v>17900</v>
      </c>
      <c r="GW7">
        <v>4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97</v>
      </c>
      <c r="HF7">
        <v>96</v>
      </c>
      <c r="HG7">
        <v>94</v>
      </c>
      <c r="HH7">
        <v>0</v>
      </c>
      <c r="HI7">
        <v>0.08</v>
      </c>
      <c r="HJ7">
        <v>500</v>
      </c>
      <c r="HK7">
        <v>0</v>
      </c>
      <c r="HL7">
        <v>500</v>
      </c>
      <c r="HM7">
        <v>55</v>
      </c>
      <c r="HN7">
        <v>0.1</v>
      </c>
      <c r="HO7">
        <v>0.1</v>
      </c>
      <c r="HP7">
        <v>0</v>
      </c>
      <c r="HQ7">
        <v>97.881311950776606</v>
      </c>
      <c r="HR7">
        <v>0</v>
      </c>
      <c r="HS7">
        <v>0</v>
      </c>
      <c r="HT7">
        <v>99.8802587968555</v>
      </c>
      <c r="HU7">
        <v>99.902650932101906</v>
      </c>
      <c r="HV7">
        <v>99.817599303515095</v>
      </c>
      <c r="HW7">
        <v>0</v>
      </c>
      <c r="HX7">
        <v>1.7</v>
      </c>
      <c r="HY7">
        <v>0</v>
      </c>
      <c r="HZ7">
        <v>0</v>
      </c>
      <c r="IA7">
        <v>0</v>
      </c>
      <c r="IB7">
        <v>0</v>
      </c>
      <c r="IC7">
        <v>0</v>
      </c>
      <c r="ID7">
        <v>3.3</v>
      </c>
      <c r="IE7">
        <v>0.1</v>
      </c>
      <c r="IF7">
        <v>11.6</v>
      </c>
      <c r="IG7">
        <v>0</v>
      </c>
      <c r="IH7">
        <v>190</v>
      </c>
      <c r="II7">
        <v>0</v>
      </c>
      <c r="IJ7">
        <v>367</v>
      </c>
      <c r="IK7">
        <v>0</v>
      </c>
      <c r="IL7">
        <v>290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83.4</v>
      </c>
      <c r="JE7">
        <v>7.55</v>
      </c>
      <c r="JF7">
        <v>0</v>
      </c>
      <c r="JG7">
        <v>0</v>
      </c>
      <c r="JH7">
        <v>0</v>
      </c>
      <c r="JI7">
        <v>4.4000000000000004</v>
      </c>
      <c r="JJ7">
        <v>2.1</v>
      </c>
      <c r="JK7">
        <v>0</v>
      </c>
      <c r="JL7">
        <v>96</v>
      </c>
      <c r="JM7">
        <v>96</v>
      </c>
      <c r="JN7">
        <v>94</v>
      </c>
      <c r="JO7">
        <v>99.13</v>
      </c>
      <c r="JP7">
        <v>97.88</v>
      </c>
      <c r="JQ7">
        <v>69</v>
      </c>
      <c r="JR7">
        <v>1321.62</v>
      </c>
      <c r="JS7">
        <v>0.2</v>
      </c>
      <c r="JT7">
        <v>0.2</v>
      </c>
      <c r="JU7">
        <v>0.2</v>
      </c>
      <c r="JV7">
        <v>0.2</v>
      </c>
      <c r="JW7">
        <v>0.2</v>
      </c>
      <c r="JX7">
        <v>0.2</v>
      </c>
      <c r="JY7">
        <v>0.2</v>
      </c>
      <c r="JZ7">
        <v>0.2</v>
      </c>
      <c r="KA7">
        <v>0.2</v>
      </c>
      <c r="KB7">
        <v>0.2</v>
      </c>
      <c r="KC7">
        <v>1</v>
      </c>
      <c r="KD7">
        <v>0.94915254237288138</v>
      </c>
      <c r="KE7">
        <v>8.4745762711864406E-3</v>
      </c>
      <c r="KF7">
        <v>4.2372881355932203E-3</v>
      </c>
      <c r="KG7">
        <v>3.8135593220338992E-2</v>
      </c>
      <c r="KH7">
        <v>8.4745762711864406E-3</v>
      </c>
      <c r="KI7">
        <v>4.2372881355932203E-3</v>
      </c>
      <c r="KJ7">
        <v>1.271186440677966E-2</v>
      </c>
      <c r="KK7">
        <v>4.2372881355932203E-3</v>
      </c>
      <c r="KL7">
        <v>4.2372881355932203E-3</v>
      </c>
    </row>
    <row r="8" spans="1:298" x14ac:dyDescent="0.35">
      <c r="A8" s="1">
        <v>6</v>
      </c>
      <c r="B8">
        <v>6</v>
      </c>
      <c r="C8" t="s">
        <v>312</v>
      </c>
      <c r="D8">
        <v>0.80553082422266387</v>
      </c>
      <c r="E8">
        <v>19.235206342338511</v>
      </c>
      <c r="F8">
        <v>0.85730370317118054</v>
      </c>
      <c r="G8">
        <v>19.385920450844718</v>
      </c>
      <c r="H8">
        <v>2</v>
      </c>
      <c r="I8">
        <v>13078.930882236549</v>
      </c>
      <c r="J8">
        <v>588.11862277478849</v>
      </c>
      <c r="K8">
        <v>2.2686862542864931E-3</v>
      </c>
      <c r="L8">
        <v>1.020157264682251E-4</v>
      </c>
      <c r="M8">
        <v>4.4966872909585867</v>
      </c>
      <c r="N8">
        <v>12729.527205564589</v>
      </c>
      <c r="O8">
        <v>25.104520087381189</v>
      </c>
      <c r="P8">
        <v>5.0748546870846107</v>
      </c>
      <c r="Q8">
        <v>1167.92861646646</v>
      </c>
      <c r="R8">
        <v>601.32331618587375</v>
      </c>
      <c r="S8">
        <v>53.713589440498367</v>
      </c>
      <c r="T8">
        <v>6.7480747051528889</v>
      </c>
      <c r="U8">
        <v>69.819790809866561</v>
      </c>
      <c r="V8">
        <v>49.7315639143049</v>
      </c>
      <c r="W8">
        <v>2867015</v>
      </c>
      <c r="X8">
        <v>50.2684360856951</v>
      </c>
      <c r="Y8">
        <v>2897965</v>
      </c>
      <c r="Z8">
        <v>5764980</v>
      </c>
      <c r="AA8">
        <v>0.64335090373735604</v>
      </c>
      <c r="AB8">
        <v>25.829294207811142</v>
      </c>
      <c r="AC8">
        <v>30.790701439958099</v>
      </c>
      <c r="AD8">
        <v>56.619995647769237</v>
      </c>
      <c r="AE8">
        <v>1.056</v>
      </c>
      <c r="AF8">
        <v>3.4636837801688101</v>
      </c>
      <c r="AG8">
        <v>5.3906159444683199</v>
      </c>
      <c r="AH8">
        <v>3.2619123872972402</v>
      </c>
      <c r="AI8">
        <v>3.8058653643937301</v>
      </c>
      <c r="AJ8">
        <v>5.27573260519772</v>
      </c>
      <c r="AK8">
        <v>5.5552856368465902</v>
      </c>
      <c r="AL8">
        <v>19.659492899327599</v>
      </c>
      <c r="AM8">
        <v>1133366</v>
      </c>
      <c r="AN8">
        <v>18.229091211403599</v>
      </c>
      <c r="AO8">
        <v>522631</v>
      </c>
      <c r="AP8">
        <v>21.074111425682101</v>
      </c>
      <c r="AQ8">
        <v>610720</v>
      </c>
      <c r="AR8">
        <v>6.2277624387398296</v>
      </c>
      <c r="AS8">
        <v>6.3223444799734603</v>
      </c>
      <c r="AT8">
        <v>5.54597718285462</v>
      </c>
      <c r="AU8">
        <v>5.6996882901629196</v>
      </c>
      <c r="AV8">
        <v>6.4526856256474199</v>
      </c>
      <c r="AW8">
        <v>6.4428014878227797</v>
      </c>
      <c r="AX8">
        <v>7.29758579405918</v>
      </c>
      <c r="AY8">
        <v>7.0945394905338404</v>
      </c>
      <c r="AZ8">
        <v>7.2981470496721697</v>
      </c>
      <c r="BA8">
        <v>7.0603562140338196</v>
      </c>
      <c r="BB8">
        <v>6.4594908499549799</v>
      </c>
      <c r="BC8">
        <v>6.43783883955932</v>
      </c>
      <c r="BD8">
        <v>5.9847387583131599</v>
      </c>
      <c r="BE8">
        <v>5.8796623733396904</v>
      </c>
      <c r="BF8">
        <v>5.6941837431610098</v>
      </c>
      <c r="BG8">
        <v>5.4959073768551798</v>
      </c>
      <c r="BH8">
        <v>6.6898512006134503</v>
      </c>
      <c r="BI8">
        <v>6.3137726329729498</v>
      </c>
      <c r="BJ8">
        <v>7.0287794339105698</v>
      </c>
      <c r="BK8">
        <v>6.5933120159248997</v>
      </c>
      <c r="BL8">
        <v>63.848814624004397</v>
      </c>
      <c r="BM8">
        <v>3680871</v>
      </c>
      <c r="BN8">
        <v>64.764828636383896</v>
      </c>
      <c r="BO8">
        <v>1856817</v>
      </c>
      <c r="BP8">
        <v>62.942864301762299</v>
      </c>
      <c r="BQ8">
        <v>1824062</v>
      </c>
      <c r="BR8">
        <v>6.3133889981973201</v>
      </c>
      <c r="BS8">
        <v>5.92498558055697</v>
      </c>
      <c r="BT8">
        <v>5.9892638816929296</v>
      </c>
      <c r="BU8">
        <v>5.6570719819984303</v>
      </c>
      <c r="BV8">
        <v>5.89090383551562</v>
      </c>
      <c r="BW8">
        <v>5.4865720455064499</v>
      </c>
      <c r="BX8">
        <v>16.491692476668099</v>
      </c>
      <c r="BY8">
        <v>950743</v>
      </c>
      <c r="BZ8">
        <v>17.006080152212501</v>
      </c>
      <c r="CA8">
        <v>487567</v>
      </c>
      <c r="CB8">
        <v>15.9830242725556</v>
      </c>
      <c r="CC8">
        <v>463182</v>
      </c>
      <c r="CD8">
        <v>5.1259124350039702</v>
      </c>
      <c r="CE8">
        <v>4.8393802450507204</v>
      </c>
      <c r="CF8">
        <v>0</v>
      </c>
      <c r="CG8">
        <v>0</v>
      </c>
      <c r="CH8">
        <v>0</v>
      </c>
      <c r="CI8">
        <v>0</v>
      </c>
      <c r="CJ8">
        <v>0</v>
      </c>
      <c r="CK8">
        <v>86.017928999999995</v>
      </c>
      <c r="CL8">
        <v>91.100639999999999</v>
      </c>
      <c r="CM8">
        <v>1.75</v>
      </c>
      <c r="CN8">
        <v>79.2</v>
      </c>
      <c r="CO8">
        <v>81.10243902439025</v>
      </c>
      <c r="CP8">
        <v>83.1</v>
      </c>
      <c r="CQ8">
        <v>0</v>
      </c>
      <c r="CR8">
        <v>3.6</v>
      </c>
      <c r="CS8">
        <v>0</v>
      </c>
      <c r="CT8">
        <v>0</v>
      </c>
      <c r="CU8">
        <v>0</v>
      </c>
      <c r="CV8">
        <v>9.1999999999999993</v>
      </c>
      <c r="CW8">
        <v>10.6</v>
      </c>
      <c r="CX8">
        <v>0</v>
      </c>
      <c r="CY8">
        <v>0</v>
      </c>
      <c r="CZ8">
        <v>4.1230000000000002</v>
      </c>
      <c r="DA8">
        <v>0</v>
      </c>
      <c r="DB8">
        <v>0</v>
      </c>
      <c r="DC8">
        <v>2.5</v>
      </c>
      <c r="DD8">
        <v>0</v>
      </c>
      <c r="DE8">
        <v>0</v>
      </c>
      <c r="DF8">
        <v>0</v>
      </c>
      <c r="DG8">
        <v>35593</v>
      </c>
      <c r="DH8">
        <v>75998</v>
      </c>
      <c r="DI8">
        <v>880.27752685546898</v>
      </c>
      <c r="DJ8">
        <v>926.63293457031295</v>
      </c>
      <c r="DK8">
        <v>15.9760102629662</v>
      </c>
      <c r="DL8">
        <v>756.98883056640602</v>
      </c>
      <c r="DM8">
        <v>796.85186767578102</v>
      </c>
      <c r="DN8">
        <v>13.7384653091431</v>
      </c>
      <c r="DO8">
        <v>4629.72021484375</v>
      </c>
      <c r="DP8">
        <v>4873.521484375</v>
      </c>
      <c r="DQ8">
        <v>16.602341830730399</v>
      </c>
      <c r="DR8">
        <v>8.4933839738369006</v>
      </c>
      <c r="DS8">
        <v>84.024035930633502</v>
      </c>
      <c r="DT8">
        <v>0</v>
      </c>
      <c r="DU8">
        <v>0</v>
      </c>
      <c r="DV8">
        <v>0</v>
      </c>
      <c r="DW8">
        <v>5509.99560546875</v>
      </c>
      <c r="DX8">
        <v>5800.1513671875</v>
      </c>
      <c r="DY8">
        <v>10.108279436826701</v>
      </c>
      <c r="DZ8">
        <v>0</v>
      </c>
      <c r="EA8">
        <v>81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5.0999999999999996</v>
      </c>
      <c r="EO8">
        <v>87</v>
      </c>
      <c r="EP8">
        <v>39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94.840347904285593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99.597228816491494</v>
      </c>
      <c r="GG8">
        <v>99.597180261832804</v>
      </c>
      <c r="GH8">
        <v>99.597585513078499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0.1</v>
      </c>
      <c r="GQ8">
        <v>0</v>
      </c>
      <c r="GR8">
        <v>0</v>
      </c>
      <c r="GS8">
        <v>0</v>
      </c>
      <c r="GT8">
        <v>0</v>
      </c>
      <c r="GU8">
        <v>6.1790199224007903E-3</v>
      </c>
      <c r="GV8">
        <v>16200</v>
      </c>
      <c r="GW8">
        <v>2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97</v>
      </c>
      <c r="HF8">
        <v>98</v>
      </c>
      <c r="HG8">
        <v>0</v>
      </c>
      <c r="HH8">
        <v>0</v>
      </c>
      <c r="HI8">
        <v>0.05</v>
      </c>
      <c r="HJ8">
        <v>200</v>
      </c>
      <c r="HK8">
        <v>0</v>
      </c>
      <c r="HL8">
        <v>200</v>
      </c>
      <c r="HM8">
        <v>88</v>
      </c>
      <c r="HN8">
        <v>0.1</v>
      </c>
      <c r="HO8">
        <v>0.1</v>
      </c>
      <c r="HP8">
        <v>0</v>
      </c>
      <c r="HQ8">
        <v>96.734671935773804</v>
      </c>
      <c r="HR8">
        <v>0</v>
      </c>
      <c r="HS8">
        <v>0</v>
      </c>
      <c r="HT8">
        <v>99.999998935473698</v>
      </c>
      <c r="HU8">
        <v>100</v>
      </c>
      <c r="HV8">
        <v>100</v>
      </c>
      <c r="HW8">
        <v>0</v>
      </c>
      <c r="HX8">
        <v>3.1</v>
      </c>
      <c r="HY8">
        <v>0</v>
      </c>
      <c r="HZ8">
        <v>0</v>
      </c>
      <c r="IA8">
        <v>0</v>
      </c>
      <c r="IB8">
        <v>0</v>
      </c>
      <c r="IC8">
        <v>0</v>
      </c>
      <c r="ID8">
        <v>4.3</v>
      </c>
      <c r="IE8">
        <v>0.1</v>
      </c>
      <c r="IF8">
        <v>26</v>
      </c>
      <c r="IG8">
        <v>0</v>
      </c>
      <c r="IH8">
        <v>190</v>
      </c>
      <c r="II8">
        <v>0</v>
      </c>
      <c r="IJ8">
        <v>256</v>
      </c>
      <c r="IK8">
        <v>0</v>
      </c>
      <c r="IL8">
        <v>218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95.2</v>
      </c>
      <c r="JE8">
        <v>7.5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97</v>
      </c>
      <c r="JM8">
        <v>95</v>
      </c>
      <c r="JN8">
        <v>0</v>
      </c>
      <c r="JO8">
        <v>99.6</v>
      </c>
      <c r="JP8">
        <v>96.73</v>
      </c>
      <c r="JQ8">
        <v>39</v>
      </c>
      <c r="JR8">
        <v>5565.59</v>
      </c>
      <c r="JS8">
        <v>0.1</v>
      </c>
      <c r="JT8">
        <v>0.1</v>
      </c>
      <c r="JU8">
        <v>0.1</v>
      </c>
      <c r="JV8">
        <v>0.1</v>
      </c>
      <c r="JW8">
        <v>0.1</v>
      </c>
      <c r="JX8">
        <v>0.1</v>
      </c>
      <c r="JY8">
        <v>0.1</v>
      </c>
      <c r="JZ8">
        <v>0.1</v>
      </c>
      <c r="KA8">
        <v>0.1</v>
      </c>
      <c r="KB8">
        <v>0.1</v>
      </c>
      <c r="KC8">
        <v>1</v>
      </c>
      <c r="KD8">
        <v>1</v>
      </c>
      <c r="KE8">
        <v>0.1</v>
      </c>
      <c r="KF8">
        <v>0.1</v>
      </c>
      <c r="KG8">
        <v>0.1</v>
      </c>
      <c r="KH8">
        <v>0.1</v>
      </c>
      <c r="KI8">
        <v>0.1</v>
      </c>
      <c r="KJ8">
        <v>0.1</v>
      </c>
      <c r="KK8">
        <v>0.1</v>
      </c>
      <c r="KL8">
        <v>0.1</v>
      </c>
    </row>
    <row r="9" spans="1:298" x14ac:dyDescent="0.35">
      <c r="A9" s="1">
        <v>7</v>
      </c>
      <c r="B9">
        <v>7</v>
      </c>
      <c r="C9" t="s">
        <v>318</v>
      </c>
      <c r="D9">
        <v>0.8101061703342235</v>
      </c>
      <c r="E9">
        <v>34.880274787200896</v>
      </c>
      <c r="F9">
        <v>0.77903645677385669</v>
      </c>
      <c r="G9">
        <v>26.254165201688071</v>
      </c>
      <c r="H9">
        <v>7</v>
      </c>
      <c r="I9">
        <v>149860.00587102101</v>
      </c>
      <c r="J9">
        <v>29120.589183931399</v>
      </c>
      <c r="K9">
        <v>2.2412275949188262E-3</v>
      </c>
      <c r="L9">
        <v>4.3551224811437468E-4</v>
      </c>
      <c r="M9">
        <v>19.431861766370432</v>
      </c>
      <c r="N9">
        <v>143063.32716058561</v>
      </c>
      <c r="O9">
        <v>35.002157117412899</v>
      </c>
      <c r="P9">
        <v>7.5899456793191904</v>
      </c>
      <c r="Q9">
        <v>1791.030873872734</v>
      </c>
      <c r="R9">
        <v>27529.83877714659</v>
      </c>
      <c r="S9">
        <v>59.416483456651697</v>
      </c>
      <c r="T9">
        <v>9.5110975070975563</v>
      </c>
      <c r="U9">
        <v>147.5086408926382</v>
      </c>
      <c r="V9">
        <v>48.431552922694401</v>
      </c>
      <c r="W9">
        <v>32383828</v>
      </c>
      <c r="X9">
        <v>51.568447077305599</v>
      </c>
      <c r="Y9">
        <v>34481316</v>
      </c>
      <c r="Z9">
        <v>66865144</v>
      </c>
      <c r="AA9">
        <v>0.21542321021493599</v>
      </c>
      <c r="AB9">
        <v>29.105568684413441</v>
      </c>
      <c r="AC9">
        <v>31.6114191042705</v>
      </c>
      <c r="AD9">
        <v>60.716987788683952</v>
      </c>
      <c r="AE9">
        <v>1.0489999999999999</v>
      </c>
      <c r="AF9">
        <v>4.5019436231468903</v>
      </c>
      <c r="AG9">
        <v>7.6107898741313704</v>
      </c>
      <c r="AH9">
        <v>2.90969345664069</v>
      </c>
      <c r="AI9">
        <v>3.50793194278521</v>
      </c>
      <c r="AJ9">
        <v>4.1993124749158</v>
      </c>
      <c r="AK9">
        <v>4.5674901251640501</v>
      </c>
      <c r="AL9">
        <v>19.668996768770899</v>
      </c>
      <c r="AM9">
        <v>13151703</v>
      </c>
      <c r="AN9">
        <v>17.414268571921301</v>
      </c>
      <c r="AO9">
        <v>5639407</v>
      </c>
      <c r="AP9">
        <v>21.787097463185699</v>
      </c>
      <c r="AQ9">
        <v>7512478</v>
      </c>
      <c r="AR9">
        <v>5.8033190172179303</v>
      </c>
      <c r="AS9">
        <v>6.1008855211050497</v>
      </c>
      <c r="AT9">
        <v>5.9979838388681097</v>
      </c>
      <c r="AU9">
        <v>6.1313924757546596</v>
      </c>
      <c r="AV9">
        <v>6.4260057146430798</v>
      </c>
      <c r="AW9">
        <v>6.39716872971655</v>
      </c>
      <c r="AX9">
        <v>6.8304129417445498</v>
      </c>
      <c r="AY9">
        <v>6.6457251969053299</v>
      </c>
      <c r="AZ9">
        <v>6.9503235168656898</v>
      </c>
      <c r="BA9">
        <v>6.6599543989661898</v>
      </c>
      <c r="BB9">
        <v>6.6137319818893197</v>
      </c>
      <c r="BC9">
        <v>6.3229364359892104</v>
      </c>
      <c r="BD9">
        <v>6.1457600815380404</v>
      </c>
      <c r="BE9">
        <v>5.9473608643172602</v>
      </c>
      <c r="BF9">
        <v>6.2844069825484699</v>
      </c>
      <c r="BG9">
        <v>6.0948265964780397</v>
      </c>
      <c r="BH9">
        <v>6.0214201676487198</v>
      </c>
      <c r="BI9">
        <v>5.7447577218168302</v>
      </c>
      <c r="BJ9">
        <v>5.9488885512132796</v>
      </c>
      <c r="BK9">
        <v>5.4863861556024602</v>
      </c>
      <c r="BL9">
        <v>62.221176543307401</v>
      </c>
      <c r="BM9">
        <v>41604279</v>
      </c>
      <c r="BN9">
        <v>63.462642428237999</v>
      </c>
      <c r="BO9">
        <v>20551633</v>
      </c>
      <c r="BP9">
        <v>61.0548833003567</v>
      </c>
      <c r="BQ9">
        <v>21052527</v>
      </c>
      <c r="BR9">
        <v>6.2437086512787596</v>
      </c>
      <c r="BS9">
        <v>5.6243747248101297</v>
      </c>
      <c r="BT9">
        <v>6.4694552671174703</v>
      </c>
      <c r="BU9">
        <v>5.8002360588136801</v>
      </c>
      <c r="BV9">
        <v>6.4607271452169703</v>
      </c>
      <c r="BW9">
        <v>5.7988364651683497</v>
      </c>
      <c r="BX9">
        <v>18.1098266879217</v>
      </c>
      <c r="BY9">
        <v>12109162</v>
      </c>
      <c r="BZ9">
        <v>19.1230889998407</v>
      </c>
      <c r="CA9">
        <v>6192788</v>
      </c>
      <c r="CB9">
        <v>17.158019236457701</v>
      </c>
      <c r="CC9">
        <v>5916311</v>
      </c>
      <c r="CD9">
        <v>6.1929065875062204</v>
      </c>
      <c r="CE9">
        <v>5.5589467124756498</v>
      </c>
      <c r="CF9">
        <v>0</v>
      </c>
      <c r="CG9">
        <v>0</v>
      </c>
      <c r="CH9">
        <v>0</v>
      </c>
      <c r="CI9">
        <v>0</v>
      </c>
      <c r="CJ9">
        <v>0</v>
      </c>
      <c r="CK9">
        <v>84.890798000000004</v>
      </c>
      <c r="CL9">
        <v>92.343652000000006</v>
      </c>
      <c r="CM9">
        <v>1.9</v>
      </c>
      <c r="CN9">
        <v>79.599999999999994</v>
      </c>
      <c r="CO9">
        <v>82.526829268292687</v>
      </c>
      <c r="CP9">
        <v>85.6</v>
      </c>
      <c r="CQ9">
        <v>0</v>
      </c>
      <c r="CR9">
        <v>3.4</v>
      </c>
      <c r="CS9">
        <v>0</v>
      </c>
      <c r="CT9">
        <v>0</v>
      </c>
      <c r="CU9">
        <v>0</v>
      </c>
      <c r="CV9">
        <v>9.1</v>
      </c>
      <c r="CW9">
        <v>11.5</v>
      </c>
      <c r="CX9">
        <v>95.352000000000004</v>
      </c>
      <c r="CY9">
        <v>48.186999999999998</v>
      </c>
      <c r="CZ9">
        <v>4.7270000000000003</v>
      </c>
      <c r="DA9">
        <v>0</v>
      </c>
      <c r="DB9">
        <v>0</v>
      </c>
      <c r="DC9">
        <v>2.5</v>
      </c>
      <c r="DD9">
        <v>0</v>
      </c>
      <c r="DE9">
        <v>0</v>
      </c>
      <c r="DF9">
        <v>49</v>
      </c>
      <c r="DG9">
        <v>337143</v>
      </c>
      <c r="DH9">
        <v>182636</v>
      </c>
      <c r="DI9">
        <v>1147.96826171875</v>
      </c>
      <c r="DJ9">
        <v>1003.30999755859</v>
      </c>
      <c r="DK9">
        <v>16.6216045618057</v>
      </c>
      <c r="DL9">
        <v>470.26202392578102</v>
      </c>
      <c r="DM9">
        <v>411.00320434570301</v>
      </c>
      <c r="DN9">
        <v>9.38421934843063</v>
      </c>
      <c r="DO9">
        <v>3863.23217773438</v>
      </c>
      <c r="DP9">
        <v>3376.41723632813</v>
      </c>
      <c r="DQ9">
        <v>15.468135476112399</v>
      </c>
      <c r="DR9">
        <v>8.7213292717933708</v>
      </c>
      <c r="DS9">
        <v>77.091950178146405</v>
      </c>
      <c r="DT9">
        <v>0</v>
      </c>
      <c r="DU9">
        <v>0</v>
      </c>
      <c r="DV9">
        <v>0</v>
      </c>
      <c r="DW9">
        <v>5011.20068359375</v>
      </c>
      <c r="DX9">
        <v>4379.72705078125</v>
      </c>
      <c r="DY9">
        <v>11.3128922879696</v>
      </c>
      <c r="DZ9">
        <v>0</v>
      </c>
      <c r="EA9">
        <v>78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9</v>
      </c>
      <c r="EO9">
        <v>83</v>
      </c>
      <c r="EP9">
        <v>24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88.371357205017006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8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98.650011552639299</v>
      </c>
      <c r="GG9">
        <v>98.590130916414907</v>
      </c>
      <c r="GH9">
        <v>98.892245720040293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1.3871875609506999E-2</v>
      </c>
      <c r="GV9">
        <v>7200</v>
      </c>
      <c r="GW9">
        <v>56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90</v>
      </c>
      <c r="HF9">
        <v>96</v>
      </c>
      <c r="HG9">
        <v>90</v>
      </c>
      <c r="HH9">
        <v>0</v>
      </c>
      <c r="HI9">
        <v>0.2</v>
      </c>
      <c r="HJ9">
        <v>6300</v>
      </c>
      <c r="HK9">
        <v>100</v>
      </c>
      <c r="HL9">
        <v>6200</v>
      </c>
      <c r="HM9">
        <v>82</v>
      </c>
      <c r="HN9">
        <v>0.1</v>
      </c>
      <c r="HO9">
        <v>0.1</v>
      </c>
      <c r="HP9">
        <v>500</v>
      </c>
      <c r="HQ9">
        <v>97.853760012762606</v>
      </c>
      <c r="HR9">
        <v>0</v>
      </c>
      <c r="HS9">
        <v>0</v>
      </c>
      <c r="HT9">
        <v>100.000001502877</v>
      </c>
      <c r="HU9">
        <v>100</v>
      </c>
      <c r="HV9">
        <v>100</v>
      </c>
      <c r="HW9">
        <v>0</v>
      </c>
      <c r="HX9">
        <v>2.5</v>
      </c>
      <c r="HY9">
        <v>0</v>
      </c>
      <c r="HZ9">
        <v>0</v>
      </c>
      <c r="IA9">
        <v>0</v>
      </c>
      <c r="IB9">
        <v>0</v>
      </c>
      <c r="IC9">
        <v>0</v>
      </c>
      <c r="ID9">
        <v>4.0999999999999996</v>
      </c>
      <c r="IE9">
        <v>0.3</v>
      </c>
      <c r="IF9">
        <v>25.6</v>
      </c>
      <c r="IG9">
        <v>0</v>
      </c>
      <c r="IH9">
        <v>1878</v>
      </c>
      <c r="II9">
        <v>0</v>
      </c>
      <c r="IJ9">
        <v>3043</v>
      </c>
      <c r="IK9">
        <v>0</v>
      </c>
      <c r="IL9">
        <v>2525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86.7</v>
      </c>
      <c r="JE9">
        <v>10.7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96</v>
      </c>
      <c r="JM9">
        <v>90</v>
      </c>
      <c r="JN9">
        <v>90</v>
      </c>
      <c r="JO9">
        <v>98.65</v>
      </c>
      <c r="JP9">
        <v>97.85</v>
      </c>
      <c r="JQ9">
        <v>24</v>
      </c>
      <c r="JR9">
        <v>4263.3599999999997</v>
      </c>
      <c r="JS9">
        <v>5.0251256281407038E-2</v>
      </c>
      <c r="JT9">
        <v>1.0050251256281411E-2</v>
      </c>
      <c r="JU9">
        <v>5.0251256281407036E-3</v>
      </c>
      <c r="JV9">
        <v>5.0251256281407036E-3</v>
      </c>
      <c r="JW9">
        <v>5.0251256281407036E-3</v>
      </c>
      <c r="JX9">
        <v>5.0251256281407036E-3</v>
      </c>
      <c r="JY9">
        <v>5.0251256281407036E-3</v>
      </c>
      <c r="JZ9">
        <v>5.0251256281407036E-3</v>
      </c>
      <c r="KA9">
        <v>1.0050251256281411E-2</v>
      </c>
      <c r="KB9">
        <v>5.0251256281407036E-3</v>
      </c>
      <c r="KC9">
        <v>0.94472361809045224</v>
      </c>
      <c r="KD9">
        <v>0.97368421052631582</v>
      </c>
      <c r="KE9">
        <v>5.2631578947368418E-2</v>
      </c>
      <c r="KF9">
        <v>2.6315789473684209E-2</v>
      </c>
      <c r="KG9">
        <v>2.6315789473684209E-2</v>
      </c>
      <c r="KH9">
        <v>2.6315789473684209E-2</v>
      </c>
      <c r="KI9">
        <v>2.6315789473684209E-2</v>
      </c>
      <c r="KJ9">
        <v>2.6315789473684209E-2</v>
      </c>
      <c r="KK9">
        <v>2.6315789473684209E-2</v>
      </c>
      <c r="KL9">
        <v>2.6315789473684209E-2</v>
      </c>
    </row>
    <row r="10" spans="1:298" x14ac:dyDescent="0.35">
      <c r="A10" s="1">
        <v>8</v>
      </c>
      <c r="B10">
        <v>8</v>
      </c>
      <c r="C10" t="s">
        <v>321</v>
      </c>
      <c r="D10">
        <v>0.8693719695455927</v>
      </c>
      <c r="E10">
        <v>26.139980999335961</v>
      </c>
      <c r="F10">
        <v>0.46331079239625023</v>
      </c>
      <c r="G10">
        <v>21.472367001682791</v>
      </c>
      <c r="H10">
        <v>20</v>
      </c>
      <c r="I10">
        <v>2281.0666894768092</v>
      </c>
      <c r="J10">
        <v>99.906813380689897</v>
      </c>
      <c r="K10">
        <v>5.5304874408188681E-4</v>
      </c>
      <c r="L10">
        <v>2.4222587581640169E-5</v>
      </c>
      <c r="M10">
        <v>4.3798286933734838</v>
      </c>
      <c r="N10">
        <v>2263.8234719952038</v>
      </c>
      <c r="O10">
        <v>28.812947927575951</v>
      </c>
      <c r="P10">
        <v>8.1952782800733228</v>
      </c>
      <c r="Q10">
        <v>13973.94791077415</v>
      </c>
      <c r="R10">
        <v>117.4750637014386</v>
      </c>
      <c r="S10">
        <v>48.530450381330979</v>
      </c>
      <c r="T10">
        <v>6.1619837423656429</v>
      </c>
      <c r="U10">
        <v>193.84308220792511</v>
      </c>
      <c r="V10">
        <v>48.116916540337201</v>
      </c>
      <c r="W10">
        <v>1984597</v>
      </c>
      <c r="X10">
        <v>51.883083459662799</v>
      </c>
      <c r="Y10">
        <v>2139934</v>
      </c>
      <c r="Z10">
        <v>4124531</v>
      </c>
      <c r="AA10">
        <v>-1.20061016480925</v>
      </c>
      <c r="AB10">
        <v>22.029483575022201</v>
      </c>
      <c r="AC10">
        <v>30.550088783663799</v>
      </c>
      <c r="AD10">
        <v>52.579572358686001</v>
      </c>
      <c r="AE10">
        <v>1.0609999999999999</v>
      </c>
      <c r="AF10">
        <v>3.4829580996662601</v>
      </c>
      <c r="AG10">
        <v>7.3331828088784903</v>
      </c>
      <c r="AH10">
        <v>3.3309202710645698</v>
      </c>
      <c r="AI10">
        <v>4.7980130771960097</v>
      </c>
      <c r="AJ10">
        <v>3.9143281741498899</v>
      </c>
      <c r="AK10">
        <v>4.9914523613139901</v>
      </c>
      <c r="AL10">
        <v>20.0223913942074</v>
      </c>
      <c r="AM10">
        <v>825830</v>
      </c>
      <c r="AN10">
        <v>16.4415496530209</v>
      </c>
      <c r="AO10">
        <v>326299</v>
      </c>
      <c r="AP10">
        <v>23.346112552357202</v>
      </c>
      <c r="AQ10">
        <v>499591</v>
      </c>
      <c r="AR10">
        <v>5.7133431081401396</v>
      </c>
      <c r="AS10">
        <v>6.2234643049686902</v>
      </c>
      <c r="AT10">
        <v>7.1144760383910404</v>
      </c>
      <c r="AU10">
        <v>7.1307120574696201</v>
      </c>
      <c r="AV10">
        <v>7.2653710989999798</v>
      </c>
      <c r="AW10">
        <v>7.1832420202839398</v>
      </c>
      <c r="AX10">
        <v>7.3132182980011002</v>
      </c>
      <c r="AY10">
        <v>7.0385081490560699</v>
      </c>
      <c r="AZ10">
        <v>6.8432922251531201</v>
      </c>
      <c r="BA10">
        <v>6.3866297420963098</v>
      </c>
      <c r="BB10">
        <v>6.9841011160868396</v>
      </c>
      <c r="BC10">
        <v>6.3402743538584199</v>
      </c>
      <c r="BD10">
        <v>7.3917214905470701</v>
      </c>
      <c r="BE10">
        <v>6.6184066832857997</v>
      </c>
      <c r="BF10">
        <v>6.9961250227932501</v>
      </c>
      <c r="BG10">
        <v>6.2788511604974699</v>
      </c>
      <c r="BH10">
        <v>6.3571189725820201</v>
      </c>
      <c r="BI10">
        <v>5.6983489924845303</v>
      </c>
      <c r="BJ10">
        <v>6.1453094094026</v>
      </c>
      <c r="BK10">
        <v>5.4433482782613503</v>
      </c>
      <c r="BL10">
        <v>65.539582156406496</v>
      </c>
      <c r="BM10">
        <v>2703200</v>
      </c>
      <c r="BN10">
        <v>68.119803821515504</v>
      </c>
      <c r="BO10">
        <v>1351904</v>
      </c>
      <c r="BP10">
        <v>63.1447476949023</v>
      </c>
      <c r="BQ10">
        <v>1351256</v>
      </c>
      <c r="BR10">
        <v>5.7090701495585199</v>
      </c>
      <c r="BS10">
        <v>5.0264262576087804</v>
      </c>
      <c r="BT10">
        <v>5.0888949284453302</v>
      </c>
      <c r="BU10">
        <v>4.47661264681894</v>
      </c>
      <c r="BV10">
        <v>5.4544316294331301</v>
      </c>
      <c r="BW10">
        <v>4.79170026587534</v>
      </c>
      <c r="BX10">
        <v>14.438026449386101</v>
      </c>
      <c r="BY10">
        <v>595501</v>
      </c>
      <c r="BZ10">
        <v>15.4386465254636</v>
      </c>
      <c r="CA10">
        <v>306395</v>
      </c>
      <c r="CB10">
        <v>13.5091397527405</v>
      </c>
      <c r="CC10">
        <v>289087</v>
      </c>
      <c r="CD10">
        <v>4.8953199675851398</v>
      </c>
      <c r="CE10">
        <v>4.2408268400462603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80.408657000000005</v>
      </c>
      <c r="CL10">
        <v>91.265130999999997</v>
      </c>
      <c r="CM10">
        <v>1.42</v>
      </c>
      <c r="CN10">
        <v>74.900000000000006</v>
      </c>
      <c r="CO10">
        <v>77.826829268292698</v>
      </c>
      <c r="CP10">
        <v>80.900000000000006</v>
      </c>
      <c r="CQ10">
        <v>0</v>
      </c>
      <c r="CR10">
        <v>4</v>
      </c>
      <c r="CS10">
        <v>0</v>
      </c>
      <c r="CT10">
        <v>0</v>
      </c>
      <c r="CU10">
        <v>0</v>
      </c>
      <c r="CV10">
        <v>13</v>
      </c>
      <c r="CW10">
        <v>8.9</v>
      </c>
      <c r="CX10">
        <v>119.407</v>
      </c>
      <c r="CY10">
        <v>50.512</v>
      </c>
      <c r="CZ10">
        <v>8.6809999999999992</v>
      </c>
      <c r="DA10">
        <v>0</v>
      </c>
      <c r="DB10">
        <v>0</v>
      </c>
      <c r="DC10">
        <v>2.5</v>
      </c>
      <c r="DD10">
        <v>0</v>
      </c>
      <c r="DE10">
        <v>0</v>
      </c>
      <c r="DF10">
        <v>24859</v>
      </c>
      <c r="DG10">
        <v>448</v>
      </c>
      <c r="DH10">
        <v>-40004</v>
      </c>
      <c r="DI10">
        <v>304.31506347656301</v>
      </c>
      <c r="DJ10">
        <v>154.88717651367199</v>
      </c>
      <c r="DK10">
        <v>17.1688690781593</v>
      </c>
      <c r="DL10">
        <v>194.49888610839801</v>
      </c>
      <c r="DM10">
        <v>98.994056701660199</v>
      </c>
      <c r="DN10">
        <v>10.9732516109943</v>
      </c>
      <c r="DO10">
        <v>1468.09521484375</v>
      </c>
      <c r="DP10">
        <v>747.21612548828102</v>
      </c>
      <c r="DQ10">
        <v>12.4075815081596</v>
      </c>
      <c r="DR10">
        <v>5.6232430040836299</v>
      </c>
      <c r="DS10">
        <v>82.827103137969999</v>
      </c>
      <c r="DT10">
        <v>0</v>
      </c>
      <c r="DU10">
        <v>0</v>
      </c>
      <c r="DV10">
        <v>0</v>
      </c>
      <c r="DW10">
        <v>1772.48168945313</v>
      </c>
      <c r="DX10">
        <v>902.1396484375</v>
      </c>
      <c r="DY10">
        <v>6.7891336977481798</v>
      </c>
      <c r="DZ10">
        <v>0</v>
      </c>
      <c r="EA10">
        <v>71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10</v>
      </c>
      <c r="EO10">
        <v>87</v>
      </c>
      <c r="EP10">
        <v>66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58.496940852903101</v>
      </c>
      <c r="FF10">
        <v>64.269092116772399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0.32</v>
      </c>
      <c r="FR10">
        <v>0</v>
      </c>
      <c r="FS10">
        <v>0</v>
      </c>
      <c r="FT10">
        <v>8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96.538445841485299</v>
      </c>
      <c r="GG10">
        <v>97.848828588946304</v>
      </c>
      <c r="GH10">
        <v>94.824845086306794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0.2</v>
      </c>
      <c r="GP10">
        <v>3.7</v>
      </c>
      <c r="GQ10">
        <v>0</v>
      </c>
      <c r="GR10">
        <v>0</v>
      </c>
      <c r="GS10">
        <v>0</v>
      </c>
      <c r="GT10">
        <v>0</v>
      </c>
      <c r="GU10">
        <v>1.100773108763E-2</v>
      </c>
      <c r="GV10">
        <v>9100</v>
      </c>
      <c r="GW10">
        <v>3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89</v>
      </c>
      <c r="HF10">
        <v>92</v>
      </c>
      <c r="HG10">
        <v>92</v>
      </c>
      <c r="HH10">
        <v>0</v>
      </c>
      <c r="HI10">
        <v>0.04</v>
      </c>
      <c r="HJ10">
        <v>100</v>
      </c>
      <c r="HK10">
        <v>0</v>
      </c>
      <c r="HL10">
        <v>100</v>
      </c>
      <c r="HM10">
        <v>74</v>
      </c>
      <c r="HN10">
        <v>0.1</v>
      </c>
      <c r="HO10">
        <v>0.1</v>
      </c>
      <c r="HP10">
        <v>0</v>
      </c>
      <c r="HQ10">
        <v>89.959411265514007</v>
      </c>
      <c r="HR10">
        <v>0</v>
      </c>
      <c r="HS10">
        <v>0</v>
      </c>
      <c r="HT10">
        <v>99.586666555293903</v>
      </c>
      <c r="HU10">
        <v>99.572222222222194</v>
      </c>
      <c r="HV10">
        <v>99.605555555555597</v>
      </c>
      <c r="HW10">
        <v>0</v>
      </c>
      <c r="HX10">
        <v>2.8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4.7</v>
      </c>
      <c r="IE10">
        <v>0.1</v>
      </c>
      <c r="IF10">
        <v>11.3</v>
      </c>
      <c r="IG10">
        <v>0</v>
      </c>
      <c r="IH10">
        <v>104</v>
      </c>
      <c r="II10">
        <v>0</v>
      </c>
      <c r="IJ10">
        <v>182</v>
      </c>
      <c r="IK10">
        <v>0</v>
      </c>
      <c r="IL10">
        <v>153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66.3</v>
      </c>
      <c r="JE10">
        <v>10.9</v>
      </c>
      <c r="JF10">
        <v>0</v>
      </c>
      <c r="JG10">
        <v>0</v>
      </c>
      <c r="JH10">
        <v>88.4</v>
      </c>
      <c r="JI10">
        <v>0</v>
      </c>
      <c r="JJ10">
        <v>0</v>
      </c>
      <c r="JK10">
        <v>0</v>
      </c>
      <c r="JL10">
        <v>93</v>
      </c>
      <c r="JM10">
        <v>93</v>
      </c>
      <c r="JN10">
        <v>93</v>
      </c>
      <c r="JO10">
        <v>96.54</v>
      </c>
      <c r="JP10">
        <v>89.96</v>
      </c>
      <c r="JQ10">
        <v>66</v>
      </c>
      <c r="JR10">
        <v>884.49</v>
      </c>
      <c r="JS10">
        <v>9.0909090909090912E-2</v>
      </c>
      <c r="JT10">
        <v>9.0909090909090912E-2</v>
      </c>
      <c r="JU10">
        <v>9.0909090909090912E-2</v>
      </c>
      <c r="JV10">
        <v>9.0909090909090912E-2</v>
      </c>
      <c r="JW10">
        <v>9.0909090909090912E-2</v>
      </c>
      <c r="JX10">
        <v>9.0909090909090912E-2</v>
      </c>
      <c r="JY10">
        <v>9.0909090909090912E-2</v>
      </c>
      <c r="JZ10">
        <v>9.0909090909090912E-2</v>
      </c>
      <c r="KA10">
        <v>9.0909090909090912E-2</v>
      </c>
      <c r="KB10">
        <v>9.0909090909090912E-2</v>
      </c>
      <c r="KC10">
        <v>9.0909090909090912E-2</v>
      </c>
      <c r="KD10">
        <v>9.0909090909090912E-2</v>
      </c>
      <c r="KE10">
        <v>9.0909090909090912E-2</v>
      </c>
      <c r="KF10">
        <v>9.0909090909090912E-2</v>
      </c>
      <c r="KG10">
        <v>9.0909090909090912E-2</v>
      </c>
      <c r="KH10">
        <v>9.0909090909090912E-2</v>
      </c>
      <c r="KI10">
        <v>9.0909090909090912E-2</v>
      </c>
      <c r="KJ10">
        <v>9.0909090909090912E-2</v>
      </c>
      <c r="KK10">
        <v>9.0909090909090912E-2</v>
      </c>
      <c r="KL10">
        <v>9.0909090909090912E-2</v>
      </c>
    </row>
    <row r="11" spans="1:298" x14ac:dyDescent="0.35">
      <c r="A11" s="1">
        <v>9</v>
      </c>
      <c r="B11">
        <v>9</v>
      </c>
      <c r="C11" t="s">
        <v>323</v>
      </c>
      <c r="D11">
        <v>0.83799988904563405</v>
      </c>
      <c r="E11">
        <v>33.118301702554412</v>
      </c>
      <c r="F11">
        <v>0.93018864742790253</v>
      </c>
      <c r="G11">
        <v>17.025661791931022</v>
      </c>
      <c r="H11">
        <v>-5</v>
      </c>
      <c r="I11">
        <v>1105410.5718299351</v>
      </c>
      <c r="J11">
        <v>35757.762171697723</v>
      </c>
      <c r="K11">
        <v>8.2575974021785415E-4</v>
      </c>
      <c r="L11">
        <v>2.6711631998228831E-5</v>
      </c>
      <c r="M11">
        <v>3.2347946620867818</v>
      </c>
      <c r="N11">
        <v>1079625.6522698251</v>
      </c>
      <c r="O11">
        <v>11.837048764645051</v>
      </c>
      <c r="P11">
        <v>2.0926666984965019</v>
      </c>
      <c r="Q11">
        <v>452.3354856632871</v>
      </c>
      <c r="R11">
        <v>36202.857974789113</v>
      </c>
      <c r="S11">
        <v>37.002194024512598</v>
      </c>
      <c r="T11">
        <v>2.386765004800635</v>
      </c>
      <c r="U11">
        <v>59.23444097387415</v>
      </c>
      <c r="V11">
        <v>51.982714043925299</v>
      </c>
      <c r="W11">
        <v>695871194</v>
      </c>
      <c r="X11">
        <v>48.017285956074701</v>
      </c>
      <c r="Y11">
        <v>642787641</v>
      </c>
      <c r="Z11">
        <v>1338658835</v>
      </c>
      <c r="AA11">
        <v>1.06259739387194</v>
      </c>
      <c r="AB11">
        <v>41.297637958498527</v>
      </c>
      <c r="AC11">
        <v>8.9919992978259415</v>
      </c>
      <c r="AD11">
        <v>50.289637256324468</v>
      </c>
      <c r="AE11">
        <v>1.099</v>
      </c>
      <c r="AF11">
        <v>0.79257398729145601</v>
      </c>
      <c r="AG11">
        <v>1.0401312899991</v>
      </c>
      <c r="AH11">
        <v>0.93556002707027897</v>
      </c>
      <c r="AI11">
        <v>1.16066761726648</v>
      </c>
      <c r="AJ11">
        <v>1.46826943375777</v>
      </c>
      <c r="AK11">
        <v>1.72319796193213</v>
      </c>
      <c r="AL11">
        <v>5.9831133173792903</v>
      </c>
      <c r="AM11">
        <v>80093475</v>
      </c>
      <c r="AN11">
        <v>5.5193854096695096</v>
      </c>
      <c r="AO11">
        <v>38407813</v>
      </c>
      <c r="AP11">
        <v>6.4851710858671003</v>
      </c>
      <c r="AQ11">
        <v>41685878</v>
      </c>
      <c r="AR11">
        <v>2.32298196155</v>
      </c>
      <c r="AS11">
        <v>2.5611742166694</v>
      </c>
      <c r="AT11">
        <v>3.33025602346145</v>
      </c>
      <c r="AU11">
        <v>3.5097360562259801</v>
      </c>
      <c r="AV11">
        <v>4.0552665447359697</v>
      </c>
      <c r="AW11">
        <v>4.2231395569560704</v>
      </c>
      <c r="AX11">
        <v>4.7788062675506202</v>
      </c>
      <c r="AY11">
        <v>4.9296281138737301</v>
      </c>
      <c r="AZ11">
        <v>5.4906528911294901</v>
      </c>
      <c r="BA11">
        <v>5.6302350248439597</v>
      </c>
      <c r="BB11">
        <v>6.27742990627923</v>
      </c>
      <c r="BC11">
        <v>6.3785071169137204</v>
      </c>
      <c r="BD11">
        <v>7.2156084863085201</v>
      </c>
      <c r="BE11">
        <v>7.2071452650042396</v>
      </c>
      <c r="BF11">
        <v>8.1685016612665002</v>
      </c>
      <c r="BG11">
        <v>8.0335055529111496</v>
      </c>
      <c r="BH11">
        <v>8.7322981573552294</v>
      </c>
      <c r="BI11">
        <v>8.4948610707296002</v>
      </c>
      <c r="BJ11">
        <v>9.1494996608052794</v>
      </c>
      <c r="BK11">
        <v>8.8141602230891696</v>
      </c>
      <c r="BL11">
        <v>66.538187109893002</v>
      </c>
      <c r="BM11">
        <v>890719320</v>
      </c>
      <c r="BN11">
        <v>66.698731941228303</v>
      </c>
      <c r="BO11">
        <v>464137262</v>
      </c>
      <c r="BP11">
        <v>66.364371346984996</v>
      </c>
      <c r="BQ11">
        <v>426581977</v>
      </c>
      <c r="BR11">
        <v>9.5004123423359701</v>
      </c>
      <c r="BS11">
        <v>9.1434533664373898</v>
      </c>
      <c r="BT11">
        <v>9.6528444002058098</v>
      </c>
      <c r="BU11">
        <v>9.3560101424174906</v>
      </c>
      <c r="BV11">
        <v>9.3756179311482395</v>
      </c>
      <c r="BW11">
        <v>9.1977652881696894</v>
      </c>
      <c r="BX11">
        <v>27.478699572727699</v>
      </c>
      <c r="BY11">
        <v>367846040</v>
      </c>
      <c r="BZ11">
        <v>27.781882649102201</v>
      </c>
      <c r="CA11">
        <v>193326119</v>
      </c>
      <c r="CB11">
        <v>27.1504575671479</v>
      </c>
      <c r="CC11">
        <v>174519786</v>
      </c>
      <c r="CD11">
        <v>8.7534203177481693</v>
      </c>
      <c r="CE11">
        <v>8.5966821365607302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68.210887999999997</v>
      </c>
      <c r="CL11">
        <v>74.208585999999997</v>
      </c>
      <c r="CM11">
        <v>2.2429999999999999</v>
      </c>
      <c r="CN11">
        <v>68</v>
      </c>
      <c r="CO11">
        <v>69.165000000000006</v>
      </c>
      <c r="CP11">
        <v>70.424999999999997</v>
      </c>
      <c r="CQ11">
        <v>0</v>
      </c>
      <c r="CR11">
        <v>31.5</v>
      </c>
      <c r="CS11">
        <v>0</v>
      </c>
      <c r="CT11">
        <v>0</v>
      </c>
      <c r="CU11">
        <v>0</v>
      </c>
      <c r="CV11">
        <v>7.21</v>
      </c>
      <c r="CW11">
        <v>18.082999999999998</v>
      </c>
      <c r="CX11">
        <v>209.923</v>
      </c>
      <c r="CY11">
        <v>136.20400000000001</v>
      </c>
      <c r="CZ11">
        <v>13.177</v>
      </c>
      <c r="DA11">
        <v>0</v>
      </c>
      <c r="DB11">
        <v>0</v>
      </c>
      <c r="DC11">
        <v>14.5</v>
      </c>
      <c r="DD11">
        <v>0</v>
      </c>
      <c r="DE11">
        <v>0</v>
      </c>
      <c r="DF11">
        <v>7891</v>
      </c>
      <c r="DG11">
        <v>197122</v>
      </c>
      <c r="DH11">
        <v>-2663434</v>
      </c>
      <c r="DI11">
        <v>182.55209350585901</v>
      </c>
      <c r="DJ11">
        <v>49.934783935546903</v>
      </c>
      <c r="DK11">
        <v>72.063148021697998</v>
      </c>
      <c r="DL11">
        <v>158.07699584960901</v>
      </c>
      <c r="DM11">
        <v>43.239936828613303</v>
      </c>
      <c r="DN11">
        <v>62.401503324508703</v>
      </c>
      <c r="DO11">
        <v>68.731468200683594</v>
      </c>
      <c r="DP11">
        <v>18.800611495971701</v>
      </c>
      <c r="DQ11">
        <v>3.3750422298908198</v>
      </c>
      <c r="DR11">
        <v>0.95910569652915001</v>
      </c>
      <c r="DS11">
        <v>27.132013440132098</v>
      </c>
      <c r="DT11">
        <v>2.0388388633728001</v>
      </c>
      <c r="DU11">
        <v>0.55769824981689498</v>
      </c>
      <c r="DV11">
        <v>0.80483956262469303</v>
      </c>
      <c r="DW11">
        <v>253.32241821289099</v>
      </c>
      <c r="DX11">
        <v>69.293098449707003</v>
      </c>
      <c r="DY11">
        <v>3.5349596291780498</v>
      </c>
      <c r="DZ11">
        <v>90</v>
      </c>
      <c r="EA11">
        <v>55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204</v>
      </c>
      <c r="EO11">
        <v>60</v>
      </c>
      <c r="EP11">
        <v>81</v>
      </c>
      <c r="EQ11">
        <v>4.9000000000000004</v>
      </c>
      <c r="ER11">
        <v>0</v>
      </c>
      <c r="ES11">
        <v>0</v>
      </c>
      <c r="ET11">
        <v>17.3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34.700000000000003</v>
      </c>
      <c r="FC11">
        <v>0</v>
      </c>
      <c r="FD11">
        <v>0</v>
      </c>
      <c r="FE11">
        <v>0</v>
      </c>
      <c r="FF11">
        <v>0</v>
      </c>
      <c r="FG11">
        <v>39.045793416011101</v>
      </c>
      <c r="FH11">
        <v>0</v>
      </c>
      <c r="FI11">
        <v>0</v>
      </c>
      <c r="FJ11">
        <v>0</v>
      </c>
      <c r="FK11">
        <v>1.6</v>
      </c>
      <c r="FL11">
        <v>0</v>
      </c>
      <c r="FM11">
        <v>0</v>
      </c>
      <c r="FN11">
        <v>0</v>
      </c>
      <c r="FO11">
        <v>0</v>
      </c>
      <c r="FP11">
        <v>25.731094030771999</v>
      </c>
      <c r="FQ11">
        <v>4.7545504399436096</v>
      </c>
      <c r="FR11">
        <v>36.345729765018397</v>
      </c>
      <c r="FS11">
        <v>0</v>
      </c>
      <c r="FT11">
        <v>145</v>
      </c>
      <c r="FU11">
        <v>33.4</v>
      </c>
      <c r="FV11">
        <v>0</v>
      </c>
      <c r="FW11">
        <v>0</v>
      </c>
      <c r="FX11">
        <v>59.549687518251503</v>
      </c>
      <c r="FY11">
        <v>79.760131950299495</v>
      </c>
      <c r="FZ11">
        <v>49.322716390023402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59.543448267567399</v>
      </c>
      <c r="GG11">
        <v>72.012233100228997</v>
      </c>
      <c r="GH11">
        <v>53.233943154185901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26.7</v>
      </c>
      <c r="GP11">
        <v>36.799999999999997</v>
      </c>
      <c r="GQ11">
        <v>0</v>
      </c>
      <c r="GR11">
        <v>0</v>
      </c>
      <c r="GS11">
        <v>0</v>
      </c>
      <c r="GT11">
        <v>0</v>
      </c>
      <c r="GU11">
        <v>0.34671632849385298</v>
      </c>
      <c r="GV11">
        <v>290</v>
      </c>
      <c r="GW11">
        <v>35000</v>
      </c>
      <c r="GX11">
        <v>0</v>
      </c>
      <c r="GY11">
        <v>0</v>
      </c>
      <c r="GZ11">
        <v>0</v>
      </c>
      <c r="HA11">
        <v>0.77759999999999996</v>
      </c>
      <c r="HB11">
        <v>2.1071</v>
      </c>
      <c r="HC11">
        <v>0</v>
      </c>
      <c r="HD11">
        <v>0</v>
      </c>
      <c r="HE11">
        <v>90</v>
      </c>
      <c r="HF11">
        <v>89</v>
      </c>
      <c r="HG11">
        <v>89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55.996046226184298</v>
      </c>
      <c r="HT11">
        <v>92.674642570742705</v>
      </c>
      <c r="HU11">
        <v>95.993023918548701</v>
      </c>
      <c r="HV11">
        <v>90.995461771400699</v>
      </c>
      <c r="HW11">
        <v>0</v>
      </c>
      <c r="HX11">
        <v>23.7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38.700000000000003</v>
      </c>
      <c r="IE11">
        <v>0</v>
      </c>
      <c r="IF11">
        <v>0</v>
      </c>
      <c r="IG11">
        <v>0</v>
      </c>
      <c r="IH11">
        <v>574611</v>
      </c>
      <c r="II11">
        <v>0</v>
      </c>
      <c r="IJ11">
        <v>936338</v>
      </c>
      <c r="IK11">
        <v>0</v>
      </c>
      <c r="IL11">
        <v>759544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4.4000000000000004</v>
      </c>
      <c r="JE11">
        <v>23.65</v>
      </c>
      <c r="JF11">
        <v>86.306709948362553</v>
      </c>
      <c r="JG11">
        <v>9.4574032102832155E-7</v>
      </c>
      <c r="JH11">
        <v>71.099999999999994</v>
      </c>
      <c r="JI11">
        <v>2.1</v>
      </c>
      <c r="JJ11">
        <v>35.700000000000003</v>
      </c>
      <c r="JK11">
        <v>71</v>
      </c>
      <c r="JL11">
        <v>89</v>
      </c>
      <c r="JM11">
        <v>90</v>
      </c>
      <c r="JN11">
        <v>89</v>
      </c>
      <c r="JO11">
        <v>59.54</v>
      </c>
      <c r="JP11">
        <v>0</v>
      </c>
      <c r="JQ11">
        <v>81</v>
      </c>
      <c r="JR11">
        <v>62.72</v>
      </c>
      <c r="JS11">
        <v>7.407407407407407E-2</v>
      </c>
      <c r="JT11">
        <v>7.407407407407407E-2</v>
      </c>
      <c r="JU11">
        <v>3.7037037037037028E-2</v>
      </c>
      <c r="JV11">
        <v>3.7037037037037028E-2</v>
      </c>
      <c r="JW11">
        <v>3.7037037037037028E-2</v>
      </c>
      <c r="JX11">
        <v>0.51851851851851849</v>
      </c>
      <c r="JY11">
        <v>3.7037037037037028E-2</v>
      </c>
      <c r="JZ11">
        <v>3.7037037037037028E-2</v>
      </c>
      <c r="KA11">
        <v>3.7037037037037028E-2</v>
      </c>
      <c r="KB11">
        <v>3.7037037037037028E-2</v>
      </c>
      <c r="KC11">
        <v>0.44444444444444442</v>
      </c>
      <c r="KD11">
        <v>0.61271676300578037</v>
      </c>
      <c r="KE11">
        <v>1.734104046242774E-2</v>
      </c>
      <c r="KF11">
        <v>5.7803468208092483E-3</v>
      </c>
      <c r="KG11">
        <v>1.15606936416185E-2</v>
      </c>
      <c r="KH11">
        <v>5.2023121387283239E-2</v>
      </c>
      <c r="KI11">
        <v>0.26011560693641622</v>
      </c>
      <c r="KJ11">
        <v>6.9364161849710976E-2</v>
      </c>
      <c r="KK11">
        <v>1.15606936416185E-2</v>
      </c>
      <c r="KL11">
        <v>5.7803468208092483E-3</v>
      </c>
    </row>
    <row r="12" spans="1:298" x14ac:dyDescent="0.35">
      <c r="A12" s="1">
        <v>10</v>
      </c>
      <c r="B12">
        <v>10</v>
      </c>
      <c r="C12" t="s">
        <v>324</v>
      </c>
      <c r="D12">
        <v>0.8336863897309893</v>
      </c>
      <c r="E12">
        <v>27.867279580629209</v>
      </c>
      <c r="F12">
        <v>0.46806977866552851</v>
      </c>
      <c r="G12">
        <v>45.28435011729848</v>
      </c>
      <c r="H12">
        <v>7</v>
      </c>
      <c r="I12">
        <v>25982.970537415051</v>
      </c>
      <c r="J12">
        <v>1755.041373025055</v>
      </c>
      <c r="K12">
        <v>5.4047999740014854E-3</v>
      </c>
      <c r="L12">
        <v>3.6507171316836818E-4</v>
      </c>
      <c r="M12">
        <v>6.7545832394253162</v>
      </c>
      <c r="N12">
        <v>24402.626179831572</v>
      </c>
      <c r="O12">
        <v>46.345882885677142</v>
      </c>
      <c r="P12">
        <v>8.8180382077887849</v>
      </c>
      <c r="Q12">
        <v>1438.577084014589</v>
      </c>
      <c r="R12">
        <v>1729.641472370638</v>
      </c>
      <c r="S12">
        <v>59.973644138799749</v>
      </c>
      <c r="T12">
        <v>8.8494197907652055</v>
      </c>
      <c r="U12">
        <v>268.3517346224167</v>
      </c>
      <c r="V12">
        <v>49.533090932347598</v>
      </c>
      <c r="W12">
        <v>2381248</v>
      </c>
      <c r="X12">
        <v>50.466909067652402</v>
      </c>
      <c r="Y12">
        <v>2426140</v>
      </c>
      <c r="Z12">
        <v>4807388</v>
      </c>
      <c r="AA12">
        <v>1.08867556062</v>
      </c>
      <c r="AB12">
        <v>33.292109002771902</v>
      </c>
      <c r="AC12">
        <v>20.814664577881771</v>
      </c>
      <c r="AD12">
        <v>54.106773580653673</v>
      </c>
      <c r="AE12">
        <v>1.06</v>
      </c>
      <c r="AF12">
        <v>2.39814274859447</v>
      </c>
      <c r="AG12">
        <v>3.4625572257188302</v>
      </c>
      <c r="AH12">
        <v>2.31871857807799</v>
      </c>
      <c r="AI12">
        <v>2.5568672113201698</v>
      </c>
      <c r="AJ12">
        <v>3.4524030483591299</v>
      </c>
      <c r="AK12">
        <v>3.56673283770365</v>
      </c>
      <c r="AL12">
        <v>13.5066550900967</v>
      </c>
      <c r="AM12">
        <v>649317</v>
      </c>
      <c r="AN12">
        <v>12.7558615674933</v>
      </c>
      <c r="AO12">
        <v>303749</v>
      </c>
      <c r="AP12">
        <v>14.2444204142513</v>
      </c>
      <c r="AQ12">
        <v>345590</v>
      </c>
      <c r="AR12">
        <v>4.5865971924617597</v>
      </c>
      <c r="AS12">
        <v>4.6582631395086098</v>
      </c>
      <c r="AT12">
        <v>5.0543928149582502</v>
      </c>
      <c r="AU12">
        <v>5.1069394547517701</v>
      </c>
      <c r="AV12">
        <v>5.5852605728648799</v>
      </c>
      <c r="AW12">
        <v>5.6189798877287904</v>
      </c>
      <c r="AX12">
        <v>6.2783320244626504</v>
      </c>
      <c r="AY12">
        <v>6.2437000642812297</v>
      </c>
      <c r="AZ12">
        <v>6.9763727958199997</v>
      </c>
      <c r="BA12">
        <v>6.9377039011453103</v>
      </c>
      <c r="BB12">
        <v>7.8871174420150503</v>
      </c>
      <c r="BC12">
        <v>8.0320689134804599</v>
      </c>
      <c r="BD12">
        <v>8.0084622843495694</v>
      </c>
      <c r="BE12">
        <v>8.3882836411356507</v>
      </c>
      <c r="BF12">
        <v>7.1526774652391802</v>
      </c>
      <c r="BG12">
        <v>7.3929250627596597</v>
      </c>
      <c r="BH12">
        <v>5.89369818050693</v>
      </c>
      <c r="BI12">
        <v>5.7209460929768401</v>
      </c>
      <c r="BJ12">
        <v>5.8079030872217601</v>
      </c>
      <c r="BK12">
        <v>5.4552336676902202</v>
      </c>
      <c r="BL12">
        <v>64.890068519015998</v>
      </c>
      <c r="BM12">
        <v>3119517</v>
      </c>
      <c r="BN12">
        <v>64.938221161911898</v>
      </c>
      <c r="BO12">
        <v>1546340</v>
      </c>
      <c r="BP12">
        <v>64.842544336123296</v>
      </c>
      <c r="BQ12">
        <v>1573171</v>
      </c>
      <c r="BR12">
        <v>6.2940044944736497</v>
      </c>
      <c r="BS12">
        <v>5.9457636501733697</v>
      </c>
      <c r="BT12">
        <v>7.0831494614234298</v>
      </c>
      <c r="BU12">
        <v>6.6827050141860598</v>
      </c>
      <c r="BV12">
        <v>7.8730589391054497</v>
      </c>
      <c r="BW12">
        <v>7.4080574145605702</v>
      </c>
      <c r="BX12">
        <v>21.603276390887199</v>
      </c>
      <c r="BY12">
        <v>1038553</v>
      </c>
      <c r="BZ12">
        <v>22.305917270594801</v>
      </c>
      <c r="CA12">
        <v>531159</v>
      </c>
      <c r="CB12">
        <v>20.913035249625398</v>
      </c>
      <c r="CC12">
        <v>507380</v>
      </c>
      <c r="CD12">
        <v>7.3497088700658804</v>
      </c>
      <c r="CE12">
        <v>6.8222728208788102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88.649221999999995</v>
      </c>
      <c r="CL12">
        <v>92.346819999999994</v>
      </c>
      <c r="CM12">
        <v>1.77</v>
      </c>
      <c r="CN12">
        <v>80.400000000000006</v>
      </c>
      <c r="CO12">
        <v>82.156097560975624</v>
      </c>
      <c r="CP12">
        <v>84</v>
      </c>
      <c r="CQ12">
        <v>0</v>
      </c>
      <c r="CR12">
        <v>3.2</v>
      </c>
      <c r="CS12">
        <v>0</v>
      </c>
      <c r="CT12">
        <v>0</v>
      </c>
      <c r="CU12">
        <v>0</v>
      </c>
      <c r="CV12">
        <v>6.3</v>
      </c>
      <c r="CW12">
        <v>12.9</v>
      </c>
      <c r="CX12">
        <v>71.299000000000007</v>
      </c>
      <c r="CY12">
        <v>41.591000000000001</v>
      </c>
      <c r="CZ12">
        <v>7.5149999999999997</v>
      </c>
      <c r="DA12">
        <v>0</v>
      </c>
      <c r="DB12">
        <v>0</v>
      </c>
      <c r="DC12">
        <v>2.5</v>
      </c>
      <c r="DD12">
        <v>0</v>
      </c>
      <c r="DE12">
        <v>0</v>
      </c>
      <c r="DF12">
        <v>0</v>
      </c>
      <c r="DG12">
        <v>6324</v>
      </c>
      <c r="DH12">
        <v>118020</v>
      </c>
      <c r="DI12">
        <v>1480.90124511719</v>
      </c>
      <c r="DJ12">
        <v>1329.24609375</v>
      </c>
      <c r="DK12">
        <v>26.707571744918798</v>
      </c>
      <c r="DL12">
        <v>680.94842529296898</v>
      </c>
      <c r="DM12">
        <v>611.21423339843795</v>
      </c>
      <c r="DN12">
        <v>12.2811168432236</v>
      </c>
      <c r="DO12">
        <v>4063.97338867188</v>
      </c>
      <c r="DP12">
        <v>3647.79272460938</v>
      </c>
      <c r="DQ12">
        <v>20.043061673641201</v>
      </c>
      <c r="DR12">
        <v>5.2657961845397896</v>
      </c>
      <c r="DS12">
        <v>73.292428255081205</v>
      </c>
      <c r="DT12">
        <v>0</v>
      </c>
      <c r="DU12">
        <v>0</v>
      </c>
      <c r="DV12">
        <v>0</v>
      </c>
      <c r="DW12">
        <v>5544.67822265625</v>
      </c>
      <c r="DX12">
        <v>4976.8623046875</v>
      </c>
      <c r="DY12">
        <v>7.1843832731246904</v>
      </c>
      <c r="DZ12">
        <v>0</v>
      </c>
      <c r="EA12">
        <v>76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7.3</v>
      </c>
      <c r="EO12">
        <v>87</v>
      </c>
      <c r="EP12">
        <v>35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82.413603938855303</v>
      </c>
      <c r="FF12">
        <v>88.455247265855704</v>
      </c>
      <c r="FG12">
        <v>72.149838486484001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5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91.245181311342094</v>
      </c>
      <c r="GG12">
        <v>89.449200128884101</v>
      </c>
      <c r="GH12">
        <v>94.296260068547298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1.1000000000000001</v>
      </c>
      <c r="GQ12">
        <v>0</v>
      </c>
      <c r="GR12">
        <v>0</v>
      </c>
      <c r="GS12">
        <v>0</v>
      </c>
      <c r="GT12">
        <v>0</v>
      </c>
      <c r="GU12">
        <v>8.8711113425238106E-3</v>
      </c>
      <c r="GV12">
        <v>11300</v>
      </c>
      <c r="GW12">
        <v>3</v>
      </c>
      <c r="GX12">
        <v>0</v>
      </c>
      <c r="GY12">
        <v>0</v>
      </c>
      <c r="GZ12">
        <v>0</v>
      </c>
      <c r="HA12">
        <v>3.0861000000000001</v>
      </c>
      <c r="HB12">
        <v>0</v>
      </c>
      <c r="HC12">
        <v>0</v>
      </c>
      <c r="HD12">
        <v>0</v>
      </c>
      <c r="HE12">
        <v>92</v>
      </c>
      <c r="HF12">
        <v>95</v>
      </c>
      <c r="HG12">
        <v>95</v>
      </c>
      <c r="HH12">
        <v>0</v>
      </c>
      <c r="HI12">
        <v>0.1</v>
      </c>
      <c r="HJ12">
        <v>500</v>
      </c>
      <c r="HK12">
        <v>100</v>
      </c>
      <c r="HL12">
        <v>500</v>
      </c>
      <c r="HM12">
        <v>76</v>
      </c>
      <c r="HN12">
        <v>0.1</v>
      </c>
      <c r="HO12">
        <v>0.1</v>
      </c>
      <c r="HP12">
        <v>100</v>
      </c>
      <c r="HQ12">
        <v>97.3228242792175</v>
      </c>
      <c r="HR12">
        <v>0</v>
      </c>
      <c r="HS12">
        <v>0</v>
      </c>
      <c r="HT12">
        <v>97.394544611560804</v>
      </c>
      <c r="HU12">
        <v>96.981904626544903</v>
      </c>
      <c r="HV12">
        <v>98.095552564735698</v>
      </c>
      <c r="HW12">
        <v>0</v>
      </c>
      <c r="HX12">
        <v>2.2999999999999998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3.7</v>
      </c>
      <c r="IE12">
        <v>0.2</v>
      </c>
      <c r="IF12">
        <v>34.799999999999997</v>
      </c>
      <c r="IG12">
        <v>0</v>
      </c>
      <c r="IH12">
        <v>148</v>
      </c>
      <c r="II12">
        <v>0</v>
      </c>
      <c r="IJ12">
        <v>243</v>
      </c>
      <c r="IK12">
        <v>0</v>
      </c>
      <c r="IL12">
        <v>206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87.9</v>
      </c>
      <c r="JE12">
        <v>9.3000000000000007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94</v>
      </c>
      <c r="JM12">
        <v>92</v>
      </c>
      <c r="JN12">
        <v>94</v>
      </c>
      <c r="JO12">
        <v>91.25</v>
      </c>
      <c r="JP12">
        <v>97.32</v>
      </c>
      <c r="JQ12">
        <v>35</v>
      </c>
      <c r="JR12">
        <v>4758.59</v>
      </c>
      <c r="JS12">
        <v>0.15384615384615391</v>
      </c>
      <c r="JT12">
        <v>7.6923076923076927E-2</v>
      </c>
      <c r="JU12">
        <v>7.6923076923076927E-2</v>
      </c>
      <c r="JV12">
        <v>7.6923076923076927E-2</v>
      </c>
      <c r="JW12">
        <v>7.6923076923076927E-2</v>
      </c>
      <c r="JX12">
        <v>7.6923076923076927E-2</v>
      </c>
      <c r="JY12">
        <v>7.6923076923076927E-2</v>
      </c>
      <c r="JZ12">
        <v>7.6923076923076927E-2</v>
      </c>
      <c r="KA12">
        <v>0.23076923076923081</v>
      </c>
      <c r="KB12">
        <v>7.6923076923076927E-2</v>
      </c>
      <c r="KC12">
        <v>0.76923076923076927</v>
      </c>
      <c r="KD12">
        <v>0.6470588235294118</v>
      </c>
      <c r="KE12">
        <v>0.1764705882352941</v>
      </c>
      <c r="KF12">
        <v>0.1176470588235294</v>
      </c>
      <c r="KG12">
        <v>5.8823529411764712E-2</v>
      </c>
      <c r="KH12">
        <v>5.8823529411764712E-2</v>
      </c>
      <c r="KI12">
        <v>5.8823529411764712E-2</v>
      </c>
      <c r="KJ12">
        <v>0.1176470588235294</v>
      </c>
      <c r="KK12">
        <v>5.8823529411764712E-2</v>
      </c>
      <c r="KL12">
        <v>0.1764705882352941</v>
      </c>
    </row>
    <row r="13" spans="1:298" x14ac:dyDescent="0.35">
      <c r="A13" s="1">
        <v>11</v>
      </c>
      <c r="B13">
        <v>11</v>
      </c>
      <c r="C13" t="s">
        <v>328</v>
      </c>
      <c r="D13">
        <v>0.96032151378704933</v>
      </c>
      <c r="E13">
        <v>15.799567274924719</v>
      </c>
      <c r="F13">
        <v>0.96032743012858468</v>
      </c>
      <c r="G13">
        <v>13.0154747696175</v>
      </c>
      <c r="H13">
        <v>4</v>
      </c>
      <c r="I13">
        <v>250366.9807410216</v>
      </c>
      <c r="J13">
        <v>36061.104112434143</v>
      </c>
      <c r="K13">
        <v>4.1357877703761797E-3</v>
      </c>
      <c r="L13">
        <v>5.9568986666312066E-4</v>
      </c>
      <c r="M13">
        <v>14.40329871203566</v>
      </c>
      <c r="N13">
        <v>251654.301021867</v>
      </c>
      <c r="O13">
        <v>22.375847698667041</v>
      </c>
      <c r="P13">
        <v>5.1106746190857253</v>
      </c>
      <c r="Q13">
        <v>1250.710884871047</v>
      </c>
      <c r="R13">
        <v>35873.608114284143</v>
      </c>
      <c r="S13">
        <v>38.572368535536491</v>
      </c>
      <c r="T13">
        <v>5.3012008500233589</v>
      </c>
      <c r="U13">
        <v>112.8858564362146</v>
      </c>
      <c r="V13">
        <v>48.590745109404402</v>
      </c>
      <c r="W13">
        <v>29415238</v>
      </c>
      <c r="X13">
        <v>51.409254890595598</v>
      </c>
      <c r="Y13">
        <v>31121471</v>
      </c>
      <c r="Z13">
        <v>60536709</v>
      </c>
      <c r="AA13">
        <v>-0.14986111697397</v>
      </c>
      <c r="AB13">
        <v>21.046496465548682</v>
      </c>
      <c r="AC13">
        <v>35.141903611295859</v>
      </c>
      <c r="AD13">
        <v>56.188400076844538</v>
      </c>
      <c r="AE13">
        <v>1.0629999999999999</v>
      </c>
      <c r="AF13">
        <v>5.2811022393476597</v>
      </c>
      <c r="AG13">
        <v>8.6720415246345706</v>
      </c>
      <c r="AH13">
        <v>4.0604847736569702</v>
      </c>
      <c r="AI13">
        <v>4.8333743375763003</v>
      </c>
      <c r="AJ13">
        <v>4.8624744757782796</v>
      </c>
      <c r="AK13">
        <v>5.2811829894010298</v>
      </c>
      <c r="AL13">
        <v>22.499688950901501</v>
      </c>
      <c r="AM13">
        <v>13620571</v>
      </c>
      <c r="AN13">
        <v>20.024306521311502</v>
      </c>
      <c r="AO13">
        <v>5890197</v>
      </c>
      <c r="AP13">
        <v>24.839665074522198</v>
      </c>
      <c r="AQ13">
        <v>7730469</v>
      </c>
      <c r="AR13">
        <v>5.8202450325285398</v>
      </c>
      <c r="AS13">
        <v>6.05306622291035</v>
      </c>
      <c r="AT13">
        <v>6.0652639933789603</v>
      </c>
      <c r="AU13">
        <v>6.1950999192290199</v>
      </c>
      <c r="AV13">
        <v>7.0706266238832098</v>
      </c>
      <c r="AW13">
        <v>7.0765500806074799</v>
      </c>
      <c r="AX13">
        <v>8.0824610437625903</v>
      </c>
      <c r="AY13">
        <v>7.9131776993086698</v>
      </c>
      <c r="AZ13">
        <v>8.3112326927121103</v>
      </c>
      <c r="BA13">
        <v>8.0097252189944008</v>
      </c>
      <c r="BB13">
        <v>7.7915764980428603</v>
      </c>
      <c r="BC13">
        <v>7.4210754883945196</v>
      </c>
      <c r="BD13">
        <v>6.6364299330434404</v>
      </c>
      <c r="BE13">
        <v>6.2589466353021104</v>
      </c>
      <c r="BF13">
        <v>5.8932527864648696</v>
      </c>
      <c r="BG13">
        <v>5.4927443649301999</v>
      </c>
      <c r="BH13">
        <v>5.5574116912807199</v>
      </c>
      <c r="BI13">
        <v>5.0550537264585502</v>
      </c>
      <c r="BJ13">
        <v>5.2593227007848897</v>
      </c>
      <c r="BK13">
        <v>4.6282986214303001</v>
      </c>
      <c r="BL13">
        <v>64.025240523896798</v>
      </c>
      <c r="BM13">
        <v>38758774</v>
      </c>
      <c r="BN13">
        <v>65.692322042751798</v>
      </c>
      <c r="BO13">
        <v>19323553</v>
      </c>
      <c r="BP13">
        <v>62.449330585696401</v>
      </c>
      <c r="BQ13">
        <v>19435150</v>
      </c>
      <c r="BR13">
        <v>5.0247440793981397</v>
      </c>
      <c r="BS13">
        <v>4.3986588310411703</v>
      </c>
      <c r="BT13">
        <v>5.0049081128018003</v>
      </c>
      <c r="BU13">
        <v>4.4468380150304396</v>
      </c>
      <c r="BV13">
        <v>4.8984254692725697</v>
      </c>
      <c r="BW13">
        <v>4.3700937172971903</v>
      </c>
      <c r="BX13">
        <v>13.4750705252017</v>
      </c>
      <c r="BY13">
        <v>8157364</v>
      </c>
      <c r="BZ13">
        <v>14.283371435936701</v>
      </c>
      <c r="CA13">
        <v>4201488</v>
      </c>
      <c r="CB13">
        <v>12.7110043397814</v>
      </c>
      <c r="CC13">
        <v>3955852</v>
      </c>
      <c r="CD13">
        <v>4.3800378538623796</v>
      </c>
      <c r="CE13">
        <v>3.8940726074537202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89.880116000000001</v>
      </c>
      <c r="CL13">
        <v>93.978004999999996</v>
      </c>
      <c r="CM13">
        <v>1.32</v>
      </c>
      <c r="CN13">
        <v>80.8</v>
      </c>
      <c r="CO13">
        <v>82.946341463414655</v>
      </c>
      <c r="CP13">
        <v>85.2</v>
      </c>
      <c r="CQ13">
        <v>0</v>
      </c>
      <c r="CR13">
        <v>2.7</v>
      </c>
      <c r="CS13">
        <v>0</v>
      </c>
      <c r="CT13">
        <v>0</v>
      </c>
      <c r="CU13">
        <v>0</v>
      </c>
      <c r="CV13">
        <v>10.7</v>
      </c>
      <c r="CW13">
        <v>7.6</v>
      </c>
      <c r="CX13">
        <v>0</v>
      </c>
      <c r="CY13">
        <v>0</v>
      </c>
      <c r="CZ13">
        <v>5.24</v>
      </c>
      <c r="DA13">
        <v>0</v>
      </c>
      <c r="DB13">
        <v>0</v>
      </c>
      <c r="DC13">
        <v>2.5</v>
      </c>
      <c r="DD13">
        <v>0</v>
      </c>
      <c r="DE13">
        <v>0</v>
      </c>
      <c r="DF13">
        <v>47</v>
      </c>
      <c r="DG13">
        <v>167260</v>
      </c>
      <c r="DH13">
        <v>744713</v>
      </c>
      <c r="DI13">
        <v>944.8359375</v>
      </c>
      <c r="DJ13">
        <v>741.34844970703102</v>
      </c>
      <c r="DK13">
        <v>26.102617383003199</v>
      </c>
      <c r="DL13">
        <v>850.11529541015602</v>
      </c>
      <c r="DM13">
        <v>667.027587890625</v>
      </c>
      <c r="DN13">
        <v>23.485806584358201</v>
      </c>
      <c r="DO13">
        <v>2674.8623046875</v>
      </c>
      <c r="DP13">
        <v>2098.7822265625</v>
      </c>
      <c r="DQ13">
        <v>13.421736657619499</v>
      </c>
      <c r="DR13">
        <v>6.5327204763889304</v>
      </c>
      <c r="DS13">
        <v>73.897385597229004</v>
      </c>
      <c r="DT13">
        <v>0</v>
      </c>
      <c r="DU13">
        <v>0</v>
      </c>
      <c r="DV13">
        <v>0</v>
      </c>
      <c r="DW13">
        <v>3619.69799804688</v>
      </c>
      <c r="DX13">
        <v>2840.13061523438</v>
      </c>
      <c r="DY13">
        <v>8.8402591645717603</v>
      </c>
      <c r="DZ13">
        <v>0</v>
      </c>
      <c r="EA13">
        <v>82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7.3</v>
      </c>
      <c r="EO13">
        <v>87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96.208013567253602</v>
      </c>
      <c r="FF13">
        <v>96.259011593207006</v>
      </c>
      <c r="FG13">
        <v>96.088198278178893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2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98.772432674416294</v>
      </c>
      <c r="GG13">
        <v>98.828476037102007</v>
      </c>
      <c r="GH13">
        <v>98.640763819095497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0.1</v>
      </c>
      <c r="GP13">
        <v>1</v>
      </c>
      <c r="GQ13">
        <v>0</v>
      </c>
      <c r="GR13">
        <v>0</v>
      </c>
      <c r="GS13">
        <v>0</v>
      </c>
      <c r="GT13">
        <v>0</v>
      </c>
      <c r="GU13">
        <v>1.94899829806344E-3</v>
      </c>
      <c r="GV13">
        <v>51300</v>
      </c>
      <c r="GW13">
        <v>7</v>
      </c>
      <c r="GX13">
        <v>0</v>
      </c>
      <c r="GY13">
        <v>0</v>
      </c>
      <c r="GZ13">
        <v>142.4</v>
      </c>
      <c r="HA13">
        <v>4.0930999999999997</v>
      </c>
      <c r="HB13">
        <v>5.8693</v>
      </c>
      <c r="HC13">
        <v>0</v>
      </c>
      <c r="HD13">
        <v>0</v>
      </c>
      <c r="HE13">
        <v>92</v>
      </c>
      <c r="HF13">
        <v>95</v>
      </c>
      <c r="HG13">
        <v>94</v>
      </c>
      <c r="HH13">
        <v>0</v>
      </c>
      <c r="HI13">
        <v>0.1</v>
      </c>
      <c r="HJ13">
        <v>3300</v>
      </c>
      <c r="HK13">
        <v>100</v>
      </c>
      <c r="HL13">
        <v>3300</v>
      </c>
      <c r="HM13">
        <v>86</v>
      </c>
      <c r="HN13">
        <v>0.1</v>
      </c>
      <c r="HO13">
        <v>0.1</v>
      </c>
      <c r="HP13">
        <v>500</v>
      </c>
      <c r="HQ13">
        <v>95.039614556126693</v>
      </c>
      <c r="HR13">
        <v>0</v>
      </c>
      <c r="HS13">
        <v>0</v>
      </c>
      <c r="HT13">
        <v>99.442733884300296</v>
      </c>
      <c r="HU13">
        <v>99.467480885817295</v>
      </c>
      <c r="HV13">
        <v>99.384593023255803</v>
      </c>
      <c r="HW13">
        <v>0</v>
      </c>
      <c r="HX13">
        <v>2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3.2</v>
      </c>
      <c r="IE13">
        <v>0.3</v>
      </c>
      <c r="IF13">
        <v>30.1</v>
      </c>
      <c r="IG13">
        <v>0</v>
      </c>
      <c r="IH13">
        <v>955</v>
      </c>
      <c r="II13">
        <v>0</v>
      </c>
      <c r="IJ13">
        <v>1516</v>
      </c>
      <c r="IK13">
        <v>0</v>
      </c>
      <c r="IL13">
        <v>1283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90.7</v>
      </c>
      <c r="JE13">
        <v>13.45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95</v>
      </c>
      <c r="JM13">
        <v>93</v>
      </c>
      <c r="JN13">
        <v>95</v>
      </c>
      <c r="JO13">
        <v>98.77</v>
      </c>
      <c r="JP13">
        <v>95.04</v>
      </c>
      <c r="JQ13">
        <v>95</v>
      </c>
      <c r="JR13">
        <v>2738.71</v>
      </c>
      <c r="JS13">
        <v>7.8947368421052627E-2</v>
      </c>
      <c r="JT13">
        <v>2.6315789473684209E-2</v>
      </c>
      <c r="JU13">
        <v>2.6315789473684209E-2</v>
      </c>
      <c r="JV13">
        <v>2.6315789473684209E-2</v>
      </c>
      <c r="JW13">
        <v>2.6315789473684209E-2</v>
      </c>
      <c r="JX13">
        <v>2.6315789473684209E-2</v>
      </c>
      <c r="JY13">
        <v>2.6315789473684209E-2</v>
      </c>
      <c r="JZ13">
        <v>2.6315789473684209E-2</v>
      </c>
      <c r="KA13">
        <v>2.6315789473684209E-2</v>
      </c>
      <c r="KB13">
        <v>2.6315789473684209E-2</v>
      </c>
      <c r="KC13">
        <v>0.94736842105263153</v>
      </c>
      <c r="KD13">
        <v>0.79289940828402372</v>
      </c>
      <c r="KE13">
        <v>4.142011834319527E-2</v>
      </c>
      <c r="KF13">
        <v>1.9723865877712028E-3</v>
      </c>
      <c r="KG13">
        <v>5.3254437869822487E-2</v>
      </c>
      <c r="KH13">
        <v>1.7751479289940829E-2</v>
      </c>
      <c r="KI13">
        <v>8.2840236686390539E-2</v>
      </c>
      <c r="KJ13">
        <v>3.9447731755424074E-3</v>
      </c>
      <c r="KK13">
        <v>1.7751479289940829E-2</v>
      </c>
      <c r="KL13">
        <v>3.9447731755424074E-3</v>
      </c>
    </row>
    <row r="14" spans="1:298" x14ac:dyDescent="0.35">
      <c r="A14" s="1">
        <v>12</v>
      </c>
      <c r="B14">
        <v>12</v>
      </c>
      <c r="C14" t="s">
        <v>334</v>
      </c>
      <c r="D14">
        <v>0.85788284290933259</v>
      </c>
      <c r="E14">
        <v>32.570927426776286</v>
      </c>
      <c r="F14">
        <v>0.65066100208092292</v>
      </c>
      <c r="G14">
        <v>19.558097590139749</v>
      </c>
      <c r="H14">
        <v>2</v>
      </c>
      <c r="I14">
        <v>7555.3708682675651</v>
      </c>
      <c r="J14">
        <v>115.1174335028937</v>
      </c>
      <c r="K14">
        <v>2.4289870011586439E-4</v>
      </c>
      <c r="L14">
        <v>3.7009268566771169E-6</v>
      </c>
      <c r="M14">
        <v>1.523650334444667</v>
      </c>
      <c r="N14">
        <v>7200.0590077417537</v>
      </c>
      <c r="O14">
        <v>22.21832916764556</v>
      </c>
      <c r="P14">
        <v>5.9790005525793273</v>
      </c>
      <c r="Q14">
        <v>4747.8261293171918</v>
      </c>
      <c r="R14">
        <v>110.4967205250399</v>
      </c>
      <c r="S14">
        <v>52.511529643295518</v>
      </c>
      <c r="T14">
        <v>8.9490303253904209</v>
      </c>
      <c r="U14">
        <v>155.30378229611429</v>
      </c>
      <c r="V14">
        <v>51.440249055969304</v>
      </c>
      <c r="W14">
        <v>16000504</v>
      </c>
      <c r="X14">
        <v>48.559750944030696</v>
      </c>
      <c r="Y14">
        <v>15104524</v>
      </c>
      <c r="Z14">
        <v>31105028</v>
      </c>
      <c r="AA14">
        <v>1.36019298084803</v>
      </c>
      <c r="AB14">
        <v>35.167578334394257</v>
      </c>
      <c r="AC14">
        <v>9.29463121229902</v>
      </c>
      <c r="AD14">
        <v>44.462209546693273</v>
      </c>
      <c r="AE14">
        <v>1.06</v>
      </c>
      <c r="AF14">
        <v>0.95375640175016596</v>
      </c>
      <c r="AG14">
        <v>1.0793253304695201</v>
      </c>
      <c r="AH14">
        <v>0.99551183751916805</v>
      </c>
      <c r="AI14">
        <v>1.14447877673329</v>
      </c>
      <c r="AJ14">
        <v>1.6053124464072901</v>
      </c>
      <c r="AK14">
        <v>1.80773834386573</v>
      </c>
      <c r="AL14">
        <v>6.4339520211868004</v>
      </c>
      <c r="AM14">
        <v>2001283</v>
      </c>
      <c r="AN14">
        <v>6.0959498789773603</v>
      </c>
      <c r="AO14">
        <v>975383</v>
      </c>
      <c r="AP14">
        <v>6.7921127055973196</v>
      </c>
      <c r="AQ14">
        <v>1025916</v>
      </c>
      <c r="AR14">
        <v>2.5413691933007301</v>
      </c>
      <c r="AS14">
        <v>2.7605702545287798</v>
      </c>
      <c r="AT14">
        <v>3.4348830197811102</v>
      </c>
      <c r="AU14">
        <v>3.5724956722712098</v>
      </c>
      <c r="AV14">
        <v>4.4081327914105701</v>
      </c>
      <c r="AW14">
        <v>4.3806076172925899</v>
      </c>
      <c r="AX14">
        <v>5.0932756811242204</v>
      </c>
      <c r="AY14">
        <v>5.0862589653849897</v>
      </c>
      <c r="AZ14">
        <v>5.6373900708936198</v>
      </c>
      <c r="BA14">
        <v>5.83257411461061</v>
      </c>
      <c r="BB14">
        <v>6.3791693561975498</v>
      </c>
      <c r="BC14">
        <v>6.19933617768082</v>
      </c>
      <c r="BD14">
        <v>7.72794305511042</v>
      </c>
      <c r="BE14">
        <v>7.2523247121705303</v>
      </c>
      <c r="BF14">
        <v>9.3284305956033808</v>
      </c>
      <c r="BG14">
        <v>8.9993520406680396</v>
      </c>
      <c r="BH14">
        <v>9.3659861132707896</v>
      </c>
      <c r="BI14">
        <v>9.3850027108097294</v>
      </c>
      <c r="BJ14">
        <v>9.2143640699006397</v>
      </c>
      <c r="BK14">
        <v>9.2497965651336198</v>
      </c>
      <c r="BL14">
        <v>69.222257022311098</v>
      </c>
      <c r="BM14">
        <v>21531602</v>
      </c>
      <c r="BN14">
        <v>69.540056468898896</v>
      </c>
      <c r="BO14">
        <v>11126760</v>
      </c>
      <c r="BP14">
        <v>68.885511935209607</v>
      </c>
      <c r="BQ14">
        <v>10404829</v>
      </c>
      <c r="BR14">
        <v>8.9504817156065393</v>
      </c>
      <c r="BS14">
        <v>8.9277633591874892</v>
      </c>
      <c r="BT14">
        <v>8.2377518638386604</v>
      </c>
      <c r="BU14">
        <v>8.21334632032654</v>
      </c>
      <c r="BV14">
        <v>7.80084788346627</v>
      </c>
      <c r="BW14">
        <v>7.8079066398319998</v>
      </c>
      <c r="BX14">
        <v>24.343790956502101</v>
      </c>
      <c r="BY14">
        <v>7572143</v>
      </c>
      <c r="BZ14">
        <v>24.363993652123799</v>
      </c>
      <c r="CA14">
        <v>3898362</v>
      </c>
      <c r="CB14">
        <v>24.322375359193</v>
      </c>
      <c r="CC14">
        <v>3673779</v>
      </c>
      <c r="CD14">
        <v>8.3253939048188492</v>
      </c>
      <c r="CE14">
        <v>8.3011223990345009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76.317395000000005</v>
      </c>
      <c r="CL14">
        <v>86.616395999999995</v>
      </c>
      <c r="CM14">
        <v>2.0190000000000001</v>
      </c>
      <c r="CN14">
        <v>73.903000000000006</v>
      </c>
      <c r="CO14">
        <v>75.828000000000003</v>
      </c>
      <c r="CP14">
        <v>78.007999999999996</v>
      </c>
      <c r="CQ14">
        <v>0</v>
      </c>
      <c r="CR14">
        <v>6.7</v>
      </c>
      <c r="CS14">
        <v>0</v>
      </c>
      <c r="CT14">
        <v>0</v>
      </c>
      <c r="CU14">
        <v>0</v>
      </c>
      <c r="CV14">
        <v>5.0140000000000002</v>
      </c>
      <c r="CW14">
        <v>16.867000000000001</v>
      </c>
      <c r="CX14">
        <v>154.82599999999999</v>
      </c>
      <c r="CY14">
        <v>82.731999999999999</v>
      </c>
      <c r="CZ14">
        <v>13.414</v>
      </c>
      <c r="DA14">
        <v>0</v>
      </c>
      <c r="DB14">
        <v>0</v>
      </c>
      <c r="DC14">
        <v>2.5</v>
      </c>
      <c r="DD14">
        <v>0</v>
      </c>
      <c r="DE14">
        <v>0</v>
      </c>
      <c r="DF14">
        <v>530</v>
      </c>
      <c r="DG14">
        <v>103792</v>
      </c>
      <c r="DH14">
        <v>249999</v>
      </c>
      <c r="DI14">
        <v>562.52490234375</v>
      </c>
      <c r="DJ14">
        <v>189.68704223632801</v>
      </c>
      <c r="DK14">
        <v>49.389165639877298</v>
      </c>
      <c r="DL14">
        <v>432.20492553710898</v>
      </c>
      <c r="DM14">
        <v>145.74230957031301</v>
      </c>
      <c r="DN14">
        <v>37.947195768356302</v>
      </c>
      <c r="DO14">
        <v>576.1875</v>
      </c>
      <c r="DP14">
        <v>194.29417419433599</v>
      </c>
      <c r="DQ14">
        <v>8.9277602732181496</v>
      </c>
      <c r="DR14">
        <v>1.95242054760456</v>
      </c>
      <c r="DS14">
        <v>50.588732957840001</v>
      </c>
      <c r="DT14">
        <v>0.25176572799682601</v>
      </c>
      <c r="DU14">
        <v>8.4897033870220198E-2</v>
      </c>
      <c r="DV14">
        <v>2.2104797244537601E-2</v>
      </c>
      <c r="DW14">
        <v>1138.96411132813</v>
      </c>
      <c r="DX14">
        <v>384.06607055664102</v>
      </c>
      <c r="DY14">
        <v>3.85939814150333</v>
      </c>
      <c r="DZ14">
        <v>92</v>
      </c>
      <c r="EA14">
        <v>73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94</v>
      </c>
      <c r="EO14">
        <v>87</v>
      </c>
      <c r="EP14">
        <v>81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88.633911991269699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29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99.572036160354003</v>
      </c>
      <c r="GG14">
        <v>99.862510106169296</v>
      </c>
      <c r="GH14">
        <v>98.679448943318306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7.9</v>
      </c>
      <c r="GP14">
        <v>18.2</v>
      </c>
      <c r="GQ14">
        <v>0</v>
      </c>
      <c r="GR14">
        <v>0</v>
      </c>
      <c r="GS14">
        <v>0</v>
      </c>
      <c r="GT14">
        <v>0</v>
      </c>
      <c r="GU14">
        <v>6.2735121187449103E-2</v>
      </c>
      <c r="GV14">
        <v>1600</v>
      </c>
      <c r="GW14">
        <v>150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93</v>
      </c>
      <c r="HF14">
        <v>99</v>
      </c>
      <c r="HG14">
        <v>98</v>
      </c>
      <c r="HH14">
        <v>95</v>
      </c>
      <c r="HI14">
        <v>0.28999999999999998</v>
      </c>
      <c r="HJ14">
        <v>5300</v>
      </c>
      <c r="HK14">
        <v>100</v>
      </c>
      <c r="HL14">
        <v>5300</v>
      </c>
      <c r="HM14">
        <v>46</v>
      </c>
      <c r="HN14">
        <v>0.3</v>
      </c>
      <c r="HO14">
        <v>0.1</v>
      </c>
      <c r="HP14">
        <v>500</v>
      </c>
      <c r="HQ14">
        <v>93.329278461277198</v>
      </c>
      <c r="HR14">
        <v>0</v>
      </c>
      <c r="HS14">
        <v>0</v>
      </c>
      <c r="HT14">
        <v>96.695938905428093</v>
      </c>
      <c r="HU14">
        <v>99.090730570344306</v>
      </c>
      <c r="HV14">
        <v>89.337158537428706</v>
      </c>
      <c r="HW14">
        <v>0</v>
      </c>
      <c r="HX14">
        <v>4.3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7.9</v>
      </c>
      <c r="IE14">
        <v>0.4</v>
      </c>
      <c r="IF14">
        <v>17.8</v>
      </c>
      <c r="IG14">
        <v>0</v>
      </c>
      <c r="IH14">
        <v>2254</v>
      </c>
      <c r="II14">
        <v>0</v>
      </c>
      <c r="IJ14">
        <v>4107</v>
      </c>
      <c r="IK14">
        <v>0</v>
      </c>
      <c r="IL14">
        <v>3526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52.3</v>
      </c>
      <c r="JE14">
        <v>25.4</v>
      </c>
      <c r="JF14">
        <v>57.011484778887187</v>
      </c>
      <c r="JG14">
        <v>0</v>
      </c>
      <c r="JH14">
        <v>17.600000000000001</v>
      </c>
      <c r="JI14">
        <v>6</v>
      </c>
      <c r="JJ14">
        <v>13.7</v>
      </c>
      <c r="JK14">
        <v>0</v>
      </c>
      <c r="JL14">
        <v>99</v>
      </c>
      <c r="JM14">
        <v>96</v>
      </c>
      <c r="JN14">
        <v>99</v>
      </c>
      <c r="JO14">
        <v>99.57</v>
      </c>
      <c r="JP14">
        <v>93.33</v>
      </c>
      <c r="JQ14">
        <v>81</v>
      </c>
      <c r="JR14">
        <v>361.52</v>
      </c>
      <c r="JS14">
        <v>0.77777777777777779</v>
      </c>
      <c r="JT14">
        <v>0.22222222222222221</v>
      </c>
      <c r="JU14">
        <v>0.22222222222222221</v>
      </c>
      <c r="JV14">
        <v>0.1111111111111111</v>
      </c>
      <c r="JW14">
        <v>0.1111111111111111</v>
      </c>
      <c r="JX14">
        <v>0.1111111111111111</v>
      </c>
      <c r="JY14">
        <v>0.1111111111111111</v>
      </c>
      <c r="JZ14">
        <v>0.1111111111111111</v>
      </c>
      <c r="KA14">
        <v>0.1111111111111111</v>
      </c>
      <c r="KB14">
        <v>0.1111111111111111</v>
      </c>
      <c r="KC14">
        <v>0.1111111111111111</v>
      </c>
      <c r="KD14">
        <v>0.97</v>
      </c>
      <c r="KE14">
        <v>0.01</v>
      </c>
      <c r="KF14">
        <v>0.01</v>
      </c>
      <c r="KG14">
        <v>0.02</v>
      </c>
      <c r="KH14">
        <v>0.01</v>
      </c>
      <c r="KI14">
        <v>0.01</v>
      </c>
      <c r="KJ14">
        <v>0.03</v>
      </c>
      <c r="KK14">
        <v>0.01</v>
      </c>
      <c r="KL14">
        <v>0.01</v>
      </c>
    </row>
    <row r="15" spans="1:298" x14ac:dyDescent="0.35">
      <c r="A15" s="1">
        <v>13</v>
      </c>
      <c r="B15">
        <v>13</v>
      </c>
      <c r="C15" t="s">
        <v>335</v>
      </c>
      <c r="D15">
        <v>0.88921322351028798</v>
      </c>
      <c r="E15">
        <v>21.10553520249556</v>
      </c>
      <c r="F15">
        <v>0.65002699423445975</v>
      </c>
      <c r="G15">
        <v>14.35927968358452</v>
      </c>
      <c r="H15">
        <v>-8</v>
      </c>
      <c r="I15">
        <v>14634.593844293449</v>
      </c>
      <c r="J15">
        <v>280.04753064373318</v>
      </c>
      <c r="K15">
        <v>7.6671766040111551E-5</v>
      </c>
      <c r="L15">
        <v>1.4671906154744351E-6</v>
      </c>
      <c r="M15">
        <v>1.913599609414057</v>
      </c>
      <c r="N15">
        <v>13857.971609242861</v>
      </c>
      <c r="O15">
        <v>34.677424559907251</v>
      </c>
      <c r="P15">
        <v>6.0983072910521816</v>
      </c>
      <c r="Q15">
        <v>4626.215726223827</v>
      </c>
      <c r="R15">
        <v>252.02065987801089</v>
      </c>
      <c r="S15">
        <v>62.566832223735062</v>
      </c>
      <c r="T15">
        <v>8.5123336916560142</v>
      </c>
      <c r="U15">
        <v>469.3944028177977</v>
      </c>
      <c r="V15">
        <v>50.6552942959052</v>
      </c>
      <c r="W15">
        <v>96687437</v>
      </c>
      <c r="X15">
        <v>49.3447057040948</v>
      </c>
      <c r="Y15">
        <v>94185874</v>
      </c>
      <c r="Z15">
        <v>190873311</v>
      </c>
      <c r="AA15">
        <v>2.60767638578282</v>
      </c>
      <c r="AB15">
        <v>82.672766546356002</v>
      </c>
      <c r="AC15">
        <v>5.1638851031192736</v>
      </c>
      <c r="AD15">
        <v>87.836651649475272</v>
      </c>
      <c r="AE15">
        <v>1.0589999999999999</v>
      </c>
      <c r="AF15">
        <v>0.19836296154602601</v>
      </c>
      <c r="AG15">
        <v>0.23858362916158901</v>
      </c>
      <c r="AH15">
        <v>0.40498035912743802</v>
      </c>
      <c r="AI15">
        <v>0.468581042148564</v>
      </c>
      <c r="AJ15">
        <v>0.78215461465741098</v>
      </c>
      <c r="AK15">
        <v>0.88040833143478203</v>
      </c>
      <c r="AL15">
        <v>2.74913596585596</v>
      </c>
      <c r="AM15">
        <v>5247367</v>
      </c>
      <c r="AN15">
        <v>2.5766634237416999</v>
      </c>
      <c r="AO15">
        <v>2491310</v>
      </c>
      <c r="AP15">
        <v>2.9261924525768999</v>
      </c>
      <c r="AQ15">
        <v>2756060</v>
      </c>
      <c r="AR15">
        <v>1.19116548841082</v>
      </c>
      <c r="AS15">
        <v>1.3386194498319599</v>
      </c>
      <c r="AT15">
        <v>1.64540045314072</v>
      </c>
      <c r="AU15">
        <v>1.8292791818965699</v>
      </c>
      <c r="AV15">
        <v>2.2030635737922601</v>
      </c>
      <c r="AW15">
        <v>2.3624930804355899</v>
      </c>
      <c r="AX15">
        <v>2.7797695056558802</v>
      </c>
      <c r="AY15">
        <v>2.91043530725138</v>
      </c>
      <c r="AZ15">
        <v>3.5037883165858101</v>
      </c>
      <c r="BA15">
        <v>3.58534035295878</v>
      </c>
      <c r="BB15">
        <v>4.4670389074978303</v>
      </c>
      <c r="BC15">
        <v>4.4880928069847297</v>
      </c>
      <c r="BD15">
        <v>5.49442711798915</v>
      </c>
      <c r="BE15">
        <v>5.47940528046668</v>
      </c>
      <c r="BF15">
        <v>6.4515528160053499</v>
      </c>
      <c r="BG15">
        <v>6.4257141747482596</v>
      </c>
      <c r="BH15">
        <v>7.3946487652657602</v>
      </c>
      <c r="BI15">
        <v>7.37956878911801</v>
      </c>
      <c r="BJ15">
        <v>8.6562081172827003</v>
      </c>
      <c r="BK15">
        <v>8.6319884468410901</v>
      </c>
      <c r="BL15">
        <v>53.237746092899201</v>
      </c>
      <c r="BM15">
        <v>101616649</v>
      </c>
      <c r="BN15">
        <v>53.031383973951897</v>
      </c>
      <c r="BO15">
        <v>51274686</v>
      </c>
      <c r="BP15">
        <v>53.449582156944601</v>
      </c>
      <c r="BQ15">
        <v>50341956</v>
      </c>
      <c r="BR15">
        <v>10.435486400736499</v>
      </c>
      <c r="BS15">
        <v>10.357264736243501</v>
      </c>
      <c r="BT15">
        <v>12.5149816566077</v>
      </c>
      <c r="BU15">
        <v>12.3529988721659</v>
      </c>
      <c r="BV15">
        <v>14.719803473885801</v>
      </c>
      <c r="BW15">
        <v>14.4715232253272</v>
      </c>
      <c r="BX15">
        <v>44.013117941244801</v>
      </c>
      <c r="BY15">
        <v>84009295</v>
      </c>
      <c r="BZ15">
        <v>44.391952602306397</v>
      </c>
      <c r="CA15">
        <v>42921441</v>
      </c>
      <c r="CB15">
        <v>43.6242253904785</v>
      </c>
      <c r="CC15">
        <v>41087858</v>
      </c>
      <c r="CD15">
        <v>17.157167471812901</v>
      </c>
      <c r="CE15">
        <v>16.799703292985399</v>
      </c>
      <c r="CF15">
        <v>0</v>
      </c>
      <c r="CG15">
        <v>43.5</v>
      </c>
      <c r="CH15">
        <v>18.2</v>
      </c>
      <c r="CI15">
        <v>0</v>
      </c>
      <c r="CJ15">
        <v>0</v>
      </c>
      <c r="CK15">
        <v>45.801524999999998</v>
      </c>
      <c r="CL15">
        <v>50.321544000000003</v>
      </c>
      <c r="CM15">
        <v>5.4569999999999999</v>
      </c>
      <c r="CN15">
        <v>53.085999999999999</v>
      </c>
      <c r="CO15">
        <v>53.95</v>
      </c>
      <c r="CP15">
        <v>54.843000000000004</v>
      </c>
      <c r="CQ15">
        <v>0</v>
      </c>
      <c r="CR15">
        <v>76.900000000000006</v>
      </c>
      <c r="CS15">
        <v>0</v>
      </c>
      <c r="CT15">
        <v>13.4</v>
      </c>
      <c r="CU15">
        <v>10.8</v>
      </c>
      <c r="CV15">
        <v>12.114000000000001</v>
      </c>
      <c r="CW15">
        <v>38.384</v>
      </c>
      <c r="CX15">
        <v>367.52499999999998</v>
      </c>
      <c r="CY15">
        <v>328.40699999999998</v>
      </c>
      <c r="CZ15">
        <v>107.33</v>
      </c>
      <c r="DA15">
        <v>83</v>
      </c>
      <c r="DB15">
        <v>0</v>
      </c>
      <c r="DC15">
        <v>13.4</v>
      </c>
      <c r="DD15">
        <v>0</v>
      </c>
      <c r="DE15">
        <v>0</v>
      </c>
      <c r="DF15">
        <v>238942</v>
      </c>
      <c r="DG15">
        <v>1900</v>
      </c>
      <c r="DH15">
        <v>-300000</v>
      </c>
      <c r="DI15">
        <v>172.24589538574199</v>
      </c>
      <c r="DJ15">
        <v>57.591861724853501</v>
      </c>
      <c r="DK15">
        <v>77.905821800231905</v>
      </c>
      <c r="DL15">
        <v>170.74018859863301</v>
      </c>
      <c r="DM15">
        <v>57.088424682617202</v>
      </c>
      <c r="DN15">
        <v>77.224802970886202</v>
      </c>
      <c r="DO15">
        <v>31.358472824096701</v>
      </c>
      <c r="DP15">
        <v>10.4849700927734</v>
      </c>
      <c r="DQ15">
        <v>4.6014476567506799</v>
      </c>
      <c r="DR15">
        <v>0.53265769965946697</v>
      </c>
      <c r="DS15">
        <v>14.183257520198801</v>
      </c>
      <c r="DT15">
        <v>17.4906520843506</v>
      </c>
      <c r="DU15">
        <v>5.8481469154357901</v>
      </c>
      <c r="DV15">
        <v>7.9109214246272996</v>
      </c>
      <c r="DW15">
        <v>221.09500122070301</v>
      </c>
      <c r="DX15">
        <v>73.924980163574205</v>
      </c>
      <c r="DY15">
        <v>3.7555385380983402</v>
      </c>
      <c r="DZ15">
        <v>55</v>
      </c>
      <c r="EA15">
        <v>42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219</v>
      </c>
      <c r="EO15">
        <v>24</v>
      </c>
      <c r="EP15">
        <v>86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26.654620708210398</v>
      </c>
      <c r="FF15">
        <v>29.503646279437302</v>
      </c>
      <c r="FG15">
        <v>23.8598881434338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36.799999999999997</v>
      </c>
      <c r="FO15">
        <v>33.4</v>
      </c>
      <c r="FP15">
        <v>19.804316348288701</v>
      </c>
      <c r="FQ15">
        <v>8.8195913498905192</v>
      </c>
      <c r="FR15">
        <v>30.579708811655799</v>
      </c>
      <c r="FS15">
        <v>0</v>
      </c>
      <c r="FT15">
        <v>917</v>
      </c>
      <c r="FU15">
        <v>0</v>
      </c>
      <c r="FV15">
        <v>0</v>
      </c>
      <c r="FW15">
        <v>0</v>
      </c>
      <c r="FX15">
        <v>41.948915330675902</v>
      </c>
      <c r="FY15">
        <v>52.8474669084856</v>
      </c>
      <c r="FZ15">
        <v>31.258054107452399</v>
      </c>
      <c r="GA15">
        <v>0</v>
      </c>
      <c r="GB15">
        <v>0</v>
      </c>
      <c r="GC15">
        <v>0</v>
      </c>
      <c r="GD15">
        <v>40.299999999999997</v>
      </c>
      <c r="GE15">
        <v>23.332422000000001</v>
      </c>
      <c r="GF15">
        <v>39.171754097459299</v>
      </c>
      <c r="GG15">
        <v>47.844834582368698</v>
      </c>
      <c r="GH15">
        <v>30.663953847120901</v>
      </c>
      <c r="GI15">
        <v>23.7</v>
      </c>
      <c r="GJ15">
        <v>65.8</v>
      </c>
      <c r="GK15">
        <v>0</v>
      </c>
      <c r="GL15">
        <v>0</v>
      </c>
      <c r="GM15">
        <v>0</v>
      </c>
      <c r="GN15">
        <v>0</v>
      </c>
      <c r="GO15">
        <v>51.5</v>
      </c>
      <c r="GP15">
        <v>69.2</v>
      </c>
      <c r="GQ15">
        <v>0</v>
      </c>
      <c r="GR15">
        <v>0</v>
      </c>
      <c r="GS15">
        <v>0</v>
      </c>
      <c r="GT15">
        <v>0</v>
      </c>
      <c r="GU15">
        <v>4.8566860239236798</v>
      </c>
      <c r="GV15">
        <v>21</v>
      </c>
      <c r="GW15">
        <v>67000</v>
      </c>
      <c r="GX15">
        <v>0</v>
      </c>
      <c r="GY15">
        <v>49.1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65</v>
      </c>
      <c r="HF15">
        <v>57</v>
      </c>
      <c r="HG15">
        <v>57</v>
      </c>
      <c r="HH15">
        <v>50</v>
      </c>
      <c r="HI15">
        <v>1.02</v>
      </c>
      <c r="HJ15">
        <v>120000</v>
      </c>
      <c r="HK15">
        <v>22000</v>
      </c>
      <c r="HL15">
        <v>98000</v>
      </c>
      <c r="HM15">
        <v>53</v>
      </c>
      <c r="HN15">
        <v>0.5</v>
      </c>
      <c r="HO15">
        <v>0.8</v>
      </c>
      <c r="HP15">
        <v>140000</v>
      </c>
      <c r="HQ15">
        <v>20.1325604830331</v>
      </c>
      <c r="HR15">
        <v>24.640630600108</v>
      </c>
      <c r="HS15">
        <v>15.7103992754523</v>
      </c>
      <c r="HT15">
        <v>71.376630701810996</v>
      </c>
      <c r="HU15">
        <v>87.466984405921295</v>
      </c>
      <c r="HV15">
        <v>55.592905932964797</v>
      </c>
      <c r="HW15">
        <v>26.3</v>
      </c>
      <c r="HX15">
        <v>36.4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122.1</v>
      </c>
      <c r="IE15">
        <v>1.5</v>
      </c>
      <c r="IF15">
        <v>56.1</v>
      </c>
      <c r="IG15">
        <v>0</v>
      </c>
      <c r="IH15">
        <v>266765</v>
      </c>
      <c r="II15">
        <v>0</v>
      </c>
      <c r="IJ15">
        <v>869716</v>
      </c>
      <c r="IK15">
        <v>0</v>
      </c>
      <c r="IL15">
        <v>552981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8.8000000000000007</v>
      </c>
      <c r="JE15">
        <v>26.8</v>
      </c>
      <c r="JF15">
        <v>27.76266191263112</v>
      </c>
      <c r="JG15">
        <v>4.8614061387822877E-5</v>
      </c>
      <c r="JH15">
        <v>79.8</v>
      </c>
      <c r="JI15">
        <v>1.5</v>
      </c>
      <c r="JJ15">
        <v>31.5</v>
      </c>
      <c r="JK15">
        <v>83</v>
      </c>
      <c r="JL15">
        <v>57</v>
      </c>
      <c r="JM15">
        <v>65</v>
      </c>
      <c r="JN15">
        <v>57</v>
      </c>
      <c r="JO15">
        <v>39.17</v>
      </c>
      <c r="JP15">
        <v>20.13</v>
      </c>
      <c r="JQ15">
        <v>86</v>
      </c>
      <c r="JR15">
        <v>79.34</v>
      </c>
      <c r="JS15">
        <v>0.5</v>
      </c>
      <c r="JT15">
        <v>0.5</v>
      </c>
      <c r="JU15">
        <v>0.5</v>
      </c>
      <c r="JV15">
        <v>0.5</v>
      </c>
      <c r="JW15">
        <v>0.5</v>
      </c>
      <c r="JX15">
        <v>0.5</v>
      </c>
      <c r="JY15">
        <v>0.5</v>
      </c>
      <c r="JZ15">
        <v>0.5</v>
      </c>
      <c r="KA15">
        <v>0.5</v>
      </c>
      <c r="KB15">
        <v>0.5</v>
      </c>
      <c r="KC15">
        <v>1</v>
      </c>
      <c r="KD15">
        <v>0.77333333333333332</v>
      </c>
      <c r="KE15">
        <v>1.3333333333333331E-2</v>
      </c>
      <c r="KF15">
        <v>1.3333333333333331E-2</v>
      </c>
      <c r="KG15">
        <v>2.6666666666666668E-2</v>
      </c>
      <c r="KH15">
        <v>1.3333333333333331E-2</v>
      </c>
      <c r="KI15">
        <v>1.3333333333333331E-2</v>
      </c>
      <c r="KJ15">
        <v>0.21333333333333329</v>
      </c>
      <c r="KK15">
        <v>2.6666666666666668E-2</v>
      </c>
      <c r="KL15">
        <v>1.3333333333333331E-2</v>
      </c>
    </row>
    <row r="16" spans="1:298" x14ac:dyDescent="0.35">
      <c r="A16" s="1">
        <v>14</v>
      </c>
      <c r="B16">
        <v>14</v>
      </c>
      <c r="C16" t="s">
        <v>336</v>
      </c>
      <c r="D16">
        <v>0.93438374586581729</v>
      </c>
      <c r="E16">
        <v>19.984512672942969</v>
      </c>
      <c r="F16">
        <v>0.87853365391106553</v>
      </c>
      <c r="G16">
        <v>21.139992467984261</v>
      </c>
      <c r="H16">
        <v>4</v>
      </c>
      <c r="I16">
        <v>49414.467531777409</v>
      </c>
      <c r="J16">
        <v>6424.6049757598676</v>
      </c>
      <c r="K16">
        <v>2.8844558830678898E-3</v>
      </c>
      <c r="L16">
        <v>3.7502153811129458E-4</v>
      </c>
      <c r="M16">
        <v>13.00146555586851</v>
      </c>
      <c r="N16">
        <v>49648.792974632728</v>
      </c>
      <c r="O16">
        <v>37.685896336339333</v>
      </c>
      <c r="P16">
        <v>6.0292653634476538</v>
      </c>
      <c r="Q16">
        <v>319.63761992629787</v>
      </c>
      <c r="R16">
        <v>6538.8413854617802</v>
      </c>
      <c r="S16">
        <v>46.310371456739851</v>
      </c>
      <c r="T16">
        <v>6.3540027463157864</v>
      </c>
      <c r="U16">
        <v>149.73571707449901</v>
      </c>
      <c r="V16">
        <v>49.754240896267703</v>
      </c>
      <c r="W16">
        <v>8523546</v>
      </c>
      <c r="X16">
        <v>50.245759103732297</v>
      </c>
      <c r="Y16">
        <v>8607750</v>
      </c>
      <c r="Z16">
        <v>17131296</v>
      </c>
      <c r="AA16">
        <v>0.59120336616411795</v>
      </c>
      <c r="AB16">
        <v>25.215011407721569</v>
      </c>
      <c r="AC16">
        <v>28.975729801213401</v>
      </c>
      <c r="AD16">
        <v>54.190741208934973</v>
      </c>
      <c r="AE16">
        <v>1.0529999999999999</v>
      </c>
      <c r="AF16">
        <v>3.5029118509736898</v>
      </c>
      <c r="AG16">
        <v>5.6906849374972497</v>
      </c>
      <c r="AH16">
        <v>3.12087605858654</v>
      </c>
      <c r="AI16">
        <v>3.54941705369761</v>
      </c>
      <c r="AJ16">
        <v>4.7104680215944601</v>
      </c>
      <c r="AK16">
        <v>4.8997585852936796</v>
      </c>
      <c r="AL16">
        <v>18.792132021043901</v>
      </c>
      <c r="AM16">
        <v>3219336</v>
      </c>
      <c r="AN16">
        <v>17.3426230747068</v>
      </c>
      <c r="AO16">
        <v>1478206</v>
      </c>
      <c r="AP16">
        <v>20.228160107047</v>
      </c>
      <c r="AQ16">
        <v>1741189</v>
      </c>
      <c r="AR16">
        <v>6.00836714355213</v>
      </c>
      <c r="AS16">
        <v>6.0882995305584799</v>
      </c>
      <c r="AT16">
        <v>6.2630773517978797</v>
      </c>
      <c r="AU16">
        <v>6.2451775813466499</v>
      </c>
      <c r="AV16">
        <v>7.1189442709981501</v>
      </c>
      <c r="AW16">
        <v>6.9361098148693996</v>
      </c>
      <c r="AX16">
        <v>7.6715347084134304</v>
      </c>
      <c r="AY16">
        <v>7.4507778600019199</v>
      </c>
      <c r="AZ16">
        <v>7.3430127384624102</v>
      </c>
      <c r="BA16">
        <v>7.2380915855861101</v>
      </c>
      <c r="BB16">
        <v>6.3751115855300098</v>
      </c>
      <c r="BC16">
        <v>6.3225584369862204</v>
      </c>
      <c r="BD16">
        <v>5.8911964330415998</v>
      </c>
      <c r="BE16">
        <v>5.76734085916135</v>
      </c>
      <c r="BF16">
        <v>6.2070130029614496</v>
      </c>
      <c r="BG16">
        <v>6.0086737180916501</v>
      </c>
      <c r="BH16">
        <v>6.46553719281507</v>
      </c>
      <c r="BI16">
        <v>6.2081942561142602</v>
      </c>
      <c r="BJ16">
        <v>6.3117498972704604</v>
      </c>
      <c r="BK16">
        <v>5.98864449389845</v>
      </c>
      <c r="BL16">
        <v>64.854737994589996</v>
      </c>
      <c r="BM16">
        <v>11110457</v>
      </c>
      <c r="BN16">
        <v>65.780650006376305</v>
      </c>
      <c r="BO16">
        <v>5606844</v>
      </c>
      <c r="BP16">
        <v>63.937399378871902</v>
      </c>
      <c r="BQ16">
        <v>5503571</v>
      </c>
      <c r="BR16">
        <v>6.1334728250858399</v>
      </c>
      <c r="BS16">
        <v>5.7718307728158598</v>
      </c>
      <c r="BT16">
        <v>5.9964883030025398</v>
      </c>
      <c r="BU16">
        <v>5.6218746722450703</v>
      </c>
      <c r="BV16">
        <v>5.5259161821453704</v>
      </c>
      <c r="BW16">
        <v>5.18233083344139</v>
      </c>
      <c r="BX16">
        <v>16.353129984366099</v>
      </c>
      <c r="BY16">
        <v>2801503</v>
      </c>
      <c r="BZ16">
        <v>16.876726918916901</v>
      </c>
      <c r="CA16">
        <v>1438496</v>
      </c>
      <c r="CB16">
        <v>15.8344405140811</v>
      </c>
      <c r="CC16">
        <v>1362989</v>
      </c>
      <c r="CD16">
        <v>5.3543224337689699</v>
      </c>
      <c r="CE16">
        <v>5.0302350083946203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88.921802999999997</v>
      </c>
      <c r="CL16">
        <v>92.881213000000002</v>
      </c>
      <c r="CM16">
        <v>1.62</v>
      </c>
      <c r="CN16">
        <v>80.2</v>
      </c>
      <c r="CO16">
        <v>81.760975609756116</v>
      </c>
      <c r="CP16">
        <v>83.4</v>
      </c>
      <c r="CQ16">
        <v>0</v>
      </c>
      <c r="CR16">
        <v>3.3</v>
      </c>
      <c r="CS16">
        <v>0</v>
      </c>
      <c r="CT16">
        <v>0</v>
      </c>
      <c r="CU16">
        <v>0</v>
      </c>
      <c r="CV16">
        <v>8.8000000000000007</v>
      </c>
      <c r="CW16">
        <v>9.9</v>
      </c>
      <c r="CX16">
        <v>0</v>
      </c>
      <c r="CY16">
        <v>0</v>
      </c>
      <c r="CZ16">
        <v>3.7879999999999998</v>
      </c>
      <c r="DA16">
        <v>0</v>
      </c>
      <c r="DB16">
        <v>0</v>
      </c>
      <c r="DC16">
        <v>2.5</v>
      </c>
      <c r="DD16">
        <v>0</v>
      </c>
      <c r="DE16">
        <v>0</v>
      </c>
      <c r="DF16">
        <v>34</v>
      </c>
      <c r="DG16">
        <v>103818</v>
      </c>
      <c r="DH16">
        <v>80000</v>
      </c>
      <c r="DI16">
        <v>1961.36865234375</v>
      </c>
      <c r="DJ16">
        <v>1747.31909179688</v>
      </c>
      <c r="DK16">
        <v>18.453148007392901</v>
      </c>
      <c r="DL16">
        <v>611.23370361328102</v>
      </c>
      <c r="DM16">
        <v>544.52813720703102</v>
      </c>
      <c r="DN16">
        <v>11.0869333148003</v>
      </c>
      <c r="DO16">
        <v>3550.32470703125</v>
      </c>
      <c r="DP16">
        <v>3162.86791992188</v>
      </c>
      <c r="DQ16">
        <v>15.3042957186699</v>
      </c>
      <c r="DR16">
        <v>6.5047323703765896</v>
      </c>
      <c r="DS16">
        <v>64.397966861724896</v>
      </c>
      <c r="DT16">
        <v>1.4070075750351001</v>
      </c>
      <c r="DU16">
        <v>1.25345706939697</v>
      </c>
      <c r="DV16">
        <v>2.5521169300191101E-2</v>
      </c>
      <c r="DW16">
        <v>5513.10009765625</v>
      </c>
      <c r="DX16">
        <v>4911.4404296875</v>
      </c>
      <c r="DY16">
        <v>10.1008348166943</v>
      </c>
      <c r="DZ16">
        <v>0</v>
      </c>
      <c r="EA16">
        <v>86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5.2</v>
      </c>
      <c r="EO16">
        <v>87</v>
      </c>
      <c r="EP16">
        <v>87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97.473264163249794</v>
      </c>
      <c r="FF16">
        <v>97.476008530300305</v>
      </c>
      <c r="FG16">
        <v>97.445260242741895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5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97.713610061575494</v>
      </c>
      <c r="GG16">
        <v>97.5</v>
      </c>
      <c r="GH16">
        <v>99.893935296704299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0.2</v>
      </c>
      <c r="GQ16">
        <v>0</v>
      </c>
      <c r="GR16">
        <v>0</v>
      </c>
      <c r="GS16">
        <v>0</v>
      </c>
      <c r="GT16">
        <v>0</v>
      </c>
      <c r="GU16">
        <v>8.4085497748536808E-3</v>
      </c>
      <c r="GV16">
        <v>11900</v>
      </c>
      <c r="GW16">
        <v>9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93</v>
      </c>
      <c r="HF16">
        <v>94</v>
      </c>
      <c r="HG16">
        <v>92</v>
      </c>
      <c r="HH16">
        <v>0</v>
      </c>
      <c r="HI16">
        <v>0.05</v>
      </c>
      <c r="HJ16">
        <v>500</v>
      </c>
      <c r="HK16">
        <v>100</v>
      </c>
      <c r="HL16">
        <v>500</v>
      </c>
      <c r="HM16">
        <v>83</v>
      </c>
      <c r="HN16">
        <v>0.1</v>
      </c>
      <c r="HO16">
        <v>0.1</v>
      </c>
      <c r="HP16">
        <v>100</v>
      </c>
      <c r="HQ16">
        <v>99.951012797318597</v>
      </c>
      <c r="HR16">
        <v>0</v>
      </c>
      <c r="HS16">
        <v>0</v>
      </c>
      <c r="HT16">
        <v>99.999999283454102</v>
      </c>
      <c r="HU16">
        <v>100</v>
      </c>
      <c r="HV16">
        <v>100</v>
      </c>
      <c r="HW16">
        <v>0</v>
      </c>
      <c r="HX16">
        <v>2.2999999999999998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3.9</v>
      </c>
      <c r="IE16">
        <v>0.2</v>
      </c>
      <c r="IF16">
        <v>17.399999999999999</v>
      </c>
      <c r="IG16">
        <v>0</v>
      </c>
      <c r="IH16">
        <v>393</v>
      </c>
      <c r="II16">
        <v>0</v>
      </c>
      <c r="IJ16">
        <v>680</v>
      </c>
      <c r="IK16">
        <v>0</v>
      </c>
      <c r="IL16">
        <v>576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85.5</v>
      </c>
      <c r="JE16">
        <v>9.25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93</v>
      </c>
      <c r="JM16">
        <v>93</v>
      </c>
      <c r="JN16">
        <v>92</v>
      </c>
      <c r="JO16">
        <v>97.71</v>
      </c>
      <c r="JP16">
        <v>99.95</v>
      </c>
      <c r="JQ16">
        <v>87</v>
      </c>
      <c r="JR16">
        <v>4742.03</v>
      </c>
      <c r="JS16">
        <v>3.515625E-2</v>
      </c>
      <c r="JT16">
        <v>9.765625E-3</v>
      </c>
      <c r="JU16">
        <v>1.953125E-3</v>
      </c>
      <c r="JV16">
        <v>1.953125E-3</v>
      </c>
      <c r="JW16">
        <v>7.8125E-3</v>
      </c>
      <c r="JX16">
        <v>5.859375E-3</v>
      </c>
      <c r="JY16">
        <v>0.208984375</v>
      </c>
      <c r="JZ16">
        <v>1.953125E-3</v>
      </c>
      <c r="KA16">
        <v>9.765625E-2</v>
      </c>
      <c r="KB16">
        <v>3.90625E-3</v>
      </c>
      <c r="KC16">
        <v>0.64453125</v>
      </c>
      <c r="KD16">
        <v>0.8356940509915014</v>
      </c>
      <c r="KE16">
        <v>4.24929178470255E-3</v>
      </c>
      <c r="KF16">
        <v>1.4164305949008499E-3</v>
      </c>
      <c r="KG16">
        <v>2.9745042492917852E-2</v>
      </c>
      <c r="KH16">
        <v>8.4985835694051E-3</v>
      </c>
      <c r="KI16">
        <v>0.10906515580736539</v>
      </c>
      <c r="KJ16">
        <v>1.69971671388102E-2</v>
      </c>
      <c r="KK16">
        <v>2.8328611898016999E-3</v>
      </c>
      <c r="KL16">
        <v>2.8328611898016999E-3</v>
      </c>
    </row>
    <row r="17" spans="1:298" x14ac:dyDescent="0.35">
      <c r="A17" s="1">
        <v>15</v>
      </c>
      <c r="B17">
        <v>15</v>
      </c>
      <c r="C17" t="s">
        <v>342</v>
      </c>
      <c r="D17">
        <v>0.89951115935489001</v>
      </c>
      <c r="E17">
        <v>17.134144992377401</v>
      </c>
      <c r="F17">
        <v>0.81535988746516652</v>
      </c>
      <c r="G17">
        <v>22.977647400454309</v>
      </c>
      <c r="H17">
        <v>7</v>
      </c>
      <c r="I17">
        <v>23769.543344987222</v>
      </c>
      <c r="J17">
        <v>1732.6585920218149</v>
      </c>
      <c r="K17">
        <v>1.2135062803596041E-3</v>
      </c>
      <c r="L17">
        <v>8.8457403351037395E-5</v>
      </c>
      <c r="M17">
        <v>7.2894063082083429</v>
      </c>
      <c r="N17">
        <v>23559.624964576538</v>
      </c>
      <c r="O17">
        <v>21.496534204637449</v>
      </c>
      <c r="P17">
        <v>4.5896156982509924</v>
      </c>
      <c r="Q17">
        <v>1895.9959492178921</v>
      </c>
      <c r="R17">
        <v>1779.0997537376591</v>
      </c>
      <c r="S17">
        <v>36.48979765448189</v>
      </c>
      <c r="T17">
        <v>4.3498552859124011</v>
      </c>
      <c r="U17">
        <v>174.99521860026971</v>
      </c>
      <c r="V17">
        <v>48.6752444773742</v>
      </c>
      <c r="W17">
        <v>9534259</v>
      </c>
      <c r="X17">
        <v>51.3247555226258</v>
      </c>
      <c r="Y17">
        <v>10053232</v>
      </c>
      <c r="Z17">
        <v>19587491</v>
      </c>
      <c r="AA17">
        <v>-0.58527588796513697</v>
      </c>
      <c r="AB17">
        <v>23.173486146407811</v>
      </c>
      <c r="AC17">
        <v>26.821739274599398</v>
      </c>
      <c r="AD17">
        <v>49.995225421007213</v>
      </c>
      <c r="AE17">
        <v>1.0580000000000001</v>
      </c>
      <c r="AF17">
        <v>3.3408887740450699</v>
      </c>
      <c r="AG17">
        <v>5.7663211844538003</v>
      </c>
      <c r="AH17">
        <v>2.6681953158776301</v>
      </c>
      <c r="AI17">
        <v>4.2173018681814396</v>
      </c>
      <c r="AJ17">
        <v>3.4115093571227302</v>
      </c>
      <c r="AK17">
        <v>4.5151105096977897</v>
      </c>
      <c r="AL17">
        <v>17.881726586624801</v>
      </c>
      <c r="AM17">
        <v>3502582</v>
      </c>
      <c r="AN17">
        <v>14.7065064595464</v>
      </c>
      <c r="AO17">
        <v>1402156</v>
      </c>
      <c r="AP17">
        <v>20.890759218228801</v>
      </c>
      <c r="AQ17">
        <v>2100196</v>
      </c>
      <c r="AR17">
        <v>5.2859130125009699</v>
      </c>
      <c r="AS17">
        <v>6.3920256558957496</v>
      </c>
      <c r="AT17">
        <v>6.6367354976932296</v>
      </c>
      <c r="AU17">
        <v>7.3809077706236002</v>
      </c>
      <c r="AV17">
        <v>6.0697638538016001</v>
      </c>
      <c r="AW17">
        <v>6.2688317546233696</v>
      </c>
      <c r="AX17">
        <v>6.39968197740978</v>
      </c>
      <c r="AY17">
        <v>6.1279126827164703</v>
      </c>
      <c r="AZ17">
        <v>8.4265324332031302</v>
      </c>
      <c r="BA17">
        <v>7.8146093870045199</v>
      </c>
      <c r="BB17">
        <v>8.2580716106928502</v>
      </c>
      <c r="BC17">
        <v>7.5361814549906603</v>
      </c>
      <c r="BD17">
        <v>7.5375346935635301</v>
      </c>
      <c r="BE17">
        <v>6.8557252400283497</v>
      </c>
      <c r="BF17">
        <v>6.9913959126194696</v>
      </c>
      <c r="BG17">
        <v>6.1324034558134697</v>
      </c>
      <c r="BH17">
        <v>7.3754293054095603</v>
      </c>
      <c r="BI17">
        <v>6.3847591290081098</v>
      </c>
      <c r="BJ17">
        <v>5.77241733126949</v>
      </c>
      <c r="BK17">
        <v>5.05269471169336</v>
      </c>
      <c r="BL17">
        <v>66.668788375518403</v>
      </c>
      <c r="BM17">
        <v>13058743</v>
      </c>
      <c r="BN17">
        <v>68.981853144309298</v>
      </c>
      <c r="BO17">
        <v>6576909</v>
      </c>
      <c r="BP17">
        <v>64.476765453761402</v>
      </c>
      <c r="BQ17">
        <v>6481999</v>
      </c>
      <c r="BR17">
        <v>5.5142905286466997</v>
      </c>
      <c r="BS17">
        <v>4.92273986725949</v>
      </c>
      <c r="BT17">
        <v>5.59233275381807</v>
      </c>
      <c r="BU17">
        <v>5.0214179145167002</v>
      </c>
      <c r="BV17">
        <v>5.7647030046988403</v>
      </c>
      <c r="BW17">
        <v>5.1673234298403399</v>
      </c>
      <c r="BX17">
        <v>15.4494850378567</v>
      </c>
      <c r="BY17">
        <v>3026166</v>
      </c>
      <c r="BZ17">
        <v>16.311640396144298</v>
      </c>
      <c r="CA17">
        <v>1555194</v>
      </c>
      <c r="CB17">
        <v>14.6324753280098</v>
      </c>
      <c r="CC17">
        <v>1471037</v>
      </c>
      <c r="CD17">
        <v>4.9546046376273498</v>
      </c>
      <c r="CE17">
        <v>4.4437339836527903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72.629290999999995</v>
      </c>
      <c r="CL17">
        <v>87.585452000000004</v>
      </c>
      <c r="CM17">
        <v>1.71</v>
      </c>
      <c r="CN17">
        <v>71.7</v>
      </c>
      <c r="CO17">
        <v>75.309756097560978</v>
      </c>
      <c r="CP17">
        <v>79.099999999999994</v>
      </c>
      <c r="CQ17">
        <v>0</v>
      </c>
      <c r="CR17">
        <v>6.6</v>
      </c>
      <c r="CS17">
        <v>0</v>
      </c>
      <c r="CT17">
        <v>0</v>
      </c>
      <c r="CU17">
        <v>0</v>
      </c>
      <c r="CV17">
        <v>13.3</v>
      </c>
      <c r="CW17">
        <v>10.3</v>
      </c>
      <c r="CX17">
        <v>173.643</v>
      </c>
      <c r="CY17">
        <v>74.126999999999995</v>
      </c>
      <c r="CZ17">
        <v>36.210999999999999</v>
      </c>
      <c r="DA17">
        <v>0</v>
      </c>
      <c r="DB17">
        <v>0</v>
      </c>
      <c r="DC17">
        <v>2.5</v>
      </c>
      <c r="DD17">
        <v>0</v>
      </c>
      <c r="DE17">
        <v>0</v>
      </c>
      <c r="DF17">
        <v>1200</v>
      </c>
      <c r="DG17">
        <v>3876</v>
      </c>
      <c r="DH17">
        <v>-369997</v>
      </c>
      <c r="DI17">
        <v>292.86880493164102</v>
      </c>
      <c r="DJ17">
        <v>118.85788726806599</v>
      </c>
      <c r="DK17">
        <v>21.4122027158737</v>
      </c>
      <c r="DL17">
        <v>280.23385620117199</v>
      </c>
      <c r="DM17">
        <v>113.730110168457</v>
      </c>
      <c r="DN17">
        <v>20.4880461096764</v>
      </c>
      <c r="DO17">
        <v>1074.89709472656</v>
      </c>
      <c r="DP17">
        <v>436.23626708984398</v>
      </c>
      <c r="DQ17">
        <v>12.0533011853695</v>
      </c>
      <c r="DR17">
        <v>4.0533933788537997</v>
      </c>
      <c r="DS17">
        <v>78.587794303894</v>
      </c>
      <c r="DT17">
        <v>0</v>
      </c>
      <c r="DU17">
        <v>0</v>
      </c>
      <c r="DV17">
        <v>0</v>
      </c>
      <c r="DW17">
        <v>1367.79187011719</v>
      </c>
      <c r="DX17">
        <v>555.104736328125</v>
      </c>
      <c r="DY17">
        <v>5.1578883081674602</v>
      </c>
      <c r="DZ17">
        <v>0</v>
      </c>
      <c r="EA17">
        <v>74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72</v>
      </c>
      <c r="EO17">
        <v>87</v>
      </c>
      <c r="EP17">
        <v>86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76.540688472221305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19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84.309924344814505</v>
      </c>
      <c r="GG17">
        <v>95.287217204457605</v>
      </c>
      <c r="GH17">
        <v>71.456690968937295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2.7534782170289599E-2</v>
      </c>
      <c r="GV17">
        <v>3600</v>
      </c>
      <c r="GW17">
        <v>36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86</v>
      </c>
      <c r="HF17">
        <v>82</v>
      </c>
      <c r="HG17">
        <v>92</v>
      </c>
      <c r="HH17">
        <v>95</v>
      </c>
      <c r="HI17">
        <v>0.1</v>
      </c>
      <c r="HJ17">
        <v>800</v>
      </c>
      <c r="HK17">
        <v>100</v>
      </c>
      <c r="HL17">
        <v>800</v>
      </c>
      <c r="HM17">
        <v>66</v>
      </c>
      <c r="HN17">
        <v>0.1</v>
      </c>
      <c r="HO17">
        <v>0.1</v>
      </c>
      <c r="HP17">
        <v>100</v>
      </c>
      <c r="HQ17">
        <v>81.9158094955324</v>
      </c>
      <c r="HR17">
        <v>0</v>
      </c>
      <c r="HS17">
        <v>0</v>
      </c>
      <c r="HT17">
        <v>100</v>
      </c>
      <c r="HU17">
        <v>100</v>
      </c>
      <c r="HV17">
        <v>100</v>
      </c>
      <c r="HW17">
        <v>0</v>
      </c>
      <c r="HX17">
        <v>3.7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7.8</v>
      </c>
      <c r="IE17">
        <v>0.1</v>
      </c>
      <c r="IF17">
        <v>36.299999999999997</v>
      </c>
      <c r="IG17">
        <v>0</v>
      </c>
      <c r="IH17">
        <v>701</v>
      </c>
      <c r="II17">
        <v>0</v>
      </c>
      <c r="IJ17">
        <v>1510</v>
      </c>
      <c r="IK17">
        <v>0</v>
      </c>
      <c r="IL17">
        <v>1265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64.7</v>
      </c>
      <c r="JE17">
        <v>8.8000000000000007</v>
      </c>
      <c r="JF17">
        <v>0</v>
      </c>
      <c r="JG17">
        <v>0</v>
      </c>
      <c r="JH17">
        <v>74</v>
      </c>
      <c r="JI17">
        <v>8.3000000000000007</v>
      </c>
      <c r="JJ17">
        <v>3.5</v>
      </c>
      <c r="JK17">
        <v>0</v>
      </c>
      <c r="JL17">
        <v>86</v>
      </c>
      <c r="JM17">
        <v>90</v>
      </c>
      <c r="JN17">
        <v>93</v>
      </c>
      <c r="JO17">
        <v>84.31</v>
      </c>
      <c r="JP17">
        <v>81.92</v>
      </c>
      <c r="JQ17">
        <v>86</v>
      </c>
      <c r="JR17">
        <v>476.37</v>
      </c>
      <c r="JS17">
        <v>9.0909090909090912E-2</v>
      </c>
      <c r="JT17">
        <v>9.0909090909090912E-2</v>
      </c>
      <c r="JU17">
        <v>9.0909090909090912E-2</v>
      </c>
      <c r="JV17">
        <v>9.0909090909090912E-2</v>
      </c>
      <c r="JW17">
        <v>9.0909090909090912E-2</v>
      </c>
      <c r="JX17">
        <v>9.0909090909090912E-2</v>
      </c>
      <c r="JY17">
        <v>9.0909090909090912E-2</v>
      </c>
      <c r="JZ17">
        <v>9.0909090909090912E-2</v>
      </c>
      <c r="KA17">
        <v>9.0909090909090912E-2</v>
      </c>
      <c r="KB17">
        <v>9.0909090909090912E-2</v>
      </c>
      <c r="KC17">
        <v>9.0909090909090912E-2</v>
      </c>
      <c r="KD17">
        <v>9.0909090909090912E-2</v>
      </c>
      <c r="KE17">
        <v>9.0909090909090912E-2</v>
      </c>
      <c r="KF17">
        <v>9.0909090909090912E-2</v>
      </c>
      <c r="KG17">
        <v>9.0909090909090912E-2</v>
      </c>
      <c r="KH17">
        <v>9.0909090909090912E-2</v>
      </c>
      <c r="KI17">
        <v>9.0909090909090912E-2</v>
      </c>
      <c r="KJ17">
        <v>9.0909090909090912E-2</v>
      </c>
      <c r="KK17">
        <v>9.0909090909090912E-2</v>
      </c>
      <c r="KL17">
        <v>9.0909090909090912E-2</v>
      </c>
    </row>
    <row r="18" spans="1:298" x14ac:dyDescent="0.35">
      <c r="A18" s="1">
        <v>16</v>
      </c>
      <c r="B18">
        <v>16</v>
      </c>
      <c r="C18" t="s">
        <v>343</v>
      </c>
      <c r="D18">
        <v>0.97249359304217931</v>
      </c>
      <c r="E18">
        <v>26.27757819318964</v>
      </c>
      <c r="F18">
        <v>0.94225370722013535</v>
      </c>
      <c r="G18">
        <v>10.19561060381854</v>
      </c>
      <c r="H18">
        <v>-5</v>
      </c>
      <c r="I18">
        <v>1067280.887817584</v>
      </c>
      <c r="J18">
        <v>8072.2493692818371</v>
      </c>
      <c r="K18">
        <v>7.3861935419275481E-3</v>
      </c>
      <c r="L18">
        <v>5.5864577770279373E-5</v>
      </c>
      <c r="M18">
        <v>0.75633785458186875</v>
      </c>
      <c r="N18">
        <v>1077282.8875452101</v>
      </c>
      <c r="O18">
        <v>27.251959194783879</v>
      </c>
      <c r="P18">
        <v>4.0876340065746417</v>
      </c>
      <c r="Q18">
        <v>1065.4559754705219</v>
      </c>
      <c r="R18">
        <v>7946.0038566447074</v>
      </c>
      <c r="S18">
        <v>43.841186344280402</v>
      </c>
      <c r="T18">
        <v>4.5572779108303818</v>
      </c>
      <c r="U18">
        <v>220.5725888258111</v>
      </c>
      <c r="V18">
        <v>46.3334046839839</v>
      </c>
      <c r="W18">
        <v>66950259</v>
      </c>
      <c r="X18">
        <v>53.6665953160161</v>
      </c>
      <c r="Y18">
        <v>77546481</v>
      </c>
      <c r="Z18">
        <v>144496740</v>
      </c>
      <c r="AA18">
        <v>0.106871954284237</v>
      </c>
      <c r="AB18">
        <v>25.893199555584921</v>
      </c>
      <c r="AC18">
        <v>20.94382751347143</v>
      </c>
      <c r="AD18">
        <v>46.837027069056347</v>
      </c>
      <c r="AE18">
        <v>1.0589999999999999</v>
      </c>
      <c r="AF18">
        <v>1.8993609964465501</v>
      </c>
      <c r="AG18">
        <v>4.9589259657153102</v>
      </c>
      <c r="AH18">
        <v>1.85414902651893</v>
      </c>
      <c r="AI18">
        <v>3.8013985600320699</v>
      </c>
      <c r="AJ18">
        <v>2.1537039097364699</v>
      </c>
      <c r="AK18">
        <v>3.4980773944830101</v>
      </c>
      <c r="AL18">
        <v>14.2633149894054</v>
      </c>
      <c r="AM18">
        <v>20610025</v>
      </c>
      <c r="AN18">
        <v>10.054877537493301</v>
      </c>
      <c r="AO18">
        <v>6731767</v>
      </c>
      <c r="AP18">
        <v>17.898359746659001</v>
      </c>
      <c r="AQ18">
        <v>13879548</v>
      </c>
      <c r="AR18">
        <v>4.1476636047913198</v>
      </c>
      <c r="AS18">
        <v>5.6399578264285699</v>
      </c>
      <c r="AT18">
        <v>6.0285088417237898</v>
      </c>
      <c r="AU18">
        <v>7.3638835434276197</v>
      </c>
      <c r="AV18">
        <v>7.1360671482731597</v>
      </c>
      <c r="AW18">
        <v>7.7573174597087702</v>
      </c>
      <c r="AX18">
        <v>6.7637720990446804</v>
      </c>
      <c r="AY18">
        <v>6.8125925843886002</v>
      </c>
      <c r="AZ18">
        <v>6.2605201325256798</v>
      </c>
      <c r="BA18">
        <v>5.9514030830189304</v>
      </c>
      <c r="BB18">
        <v>7.39692950720376</v>
      </c>
      <c r="BC18">
        <v>6.7911383259980704</v>
      </c>
      <c r="BD18">
        <v>8.1623948824665202</v>
      </c>
      <c r="BE18">
        <v>7.2907782475893903</v>
      </c>
      <c r="BF18">
        <v>9.3314059344692506</v>
      </c>
      <c r="BG18">
        <v>8.0153357743164602</v>
      </c>
      <c r="BH18">
        <v>8.5821220131158302</v>
      </c>
      <c r="BI18">
        <v>7.22369975971512</v>
      </c>
      <c r="BJ18">
        <v>5.8325487802392999</v>
      </c>
      <c r="BK18">
        <v>4.8141071607940704</v>
      </c>
      <c r="BL18">
        <v>68.102713636896098</v>
      </c>
      <c r="BM18">
        <v>98406201</v>
      </c>
      <c r="BN18">
        <v>70.427754531778504</v>
      </c>
      <c r="BO18">
        <v>47151564</v>
      </c>
      <c r="BP18">
        <v>66.094442142227393</v>
      </c>
      <c r="BQ18">
        <v>51253914</v>
      </c>
      <c r="BR18">
        <v>4.9334851927164998</v>
      </c>
      <c r="BS18">
        <v>4.0741862032703899</v>
      </c>
      <c r="BT18">
        <v>5.6663770684224097</v>
      </c>
      <c r="BU18">
        <v>4.6691564754351198</v>
      </c>
      <c r="BV18">
        <v>6.5793471258662004</v>
      </c>
      <c r="BW18">
        <v>5.4026383385779297</v>
      </c>
      <c r="BX18">
        <v>17.6339713736985</v>
      </c>
      <c r="BY18">
        <v>25480514</v>
      </c>
      <c r="BZ18">
        <v>19.517367930728199</v>
      </c>
      <c r="CA18">
        <v>13066928</v>
      </c>
      <c r="CB18">
        <v>16.007198111113599</v>
      </c>
      <c r="CC18">
        <v>12413019</v>
      </c>
      <c r="CD18">
        <v>7.2716437364396302</v>
      </c>
      <c r="CE18">
        <v>5.9354032971005699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60.426820999999997</v>
      </c>
      <c r="CL18">
        <v>83.725779000000003</v>
      </c>
      <c r="CM18">
        <v>1.62</v>
      </c>
      <c r="CN18">
        <v>67.510000000000005</v>
      </c>
      <c r="CO18">
        <v>72.4319512195122</v>
      </c>
      <c r="CP18">
        <v>77.599999999999994</v>
      </c>
      <c r="CQ18">
        <v>0</v>
      </c>
      <c r="CR18">
        <v>6.5</v>
      </c>
      <c r="CS18">
        <v>0</v>
      </c>
      <c r="CT18">
        <v>0</v>
      </c>
      <c r="CU18">
        <v>0</v>
      </c>
      <c r="CV18">
        <v>12.4</v>
      </c>
      <c r="CW18">
        <v>11.5</v>
      </c>
      <c r="CX18">
        <v>0</v>
      </c>
      <c r="CY18">
        <v>0</v>
      </c>
      <c r="CZ18">
        <v>20.699000000000002</v>
      </c>
      <c r="DA18">
        <v>0</v>
      </c>
      <c r="DB18">
        <v>0</v>
      </c>
      <c r="DC18">
        <v>2.5</v>
      </c>
      <c r="DD18">
        <v>0</v>
      </c>
      <c r="DE18">
        <v>0</v>
      </c>
      <c r="DF18">
        <v>61569</v>
      </c>
      <c r="DG18">
        <v>125986</v>
      </c>
      <c r="DH18">
        <v>912279</v>
      </c>
      <c r="DI18">
        <v>602.56689453125</v>
      </c>
      <c r="DJ18">
        <v>251.40550231933599</v>
      </c>
      <c r="DK18">
        <v>42.911249399185202</v>
      </c>
      <c r="DL18">
        <v>568.610595703125</v>
      </c>
      <c r="DM18">
        <v>237.23812866210901</v>
      </c>
      <c r="DN18">
        <v>40.493083000183098</v>
      </c>
      <c r="DO18">
        <v>801.64978027343795</v>
      </c>
      <c r="DP18">
        <v>334.46771240234398</v>
      </c>
      <c r="DQ18">
        <v>8.7835609912872297</v>
      </c>
      <c r="DR18">
        <v>3.0511528253555298</v>
      </c>
      <c r="DS18">
        <v>57.088750600814798</v>
      </c>
      <c r="DT18">
        <v>0</v>
      </c>
      <c r="DU18">
        <v>0</v>
      </c>
      <c r="DV18">
        <v>0</v>
      </c>
      <c r="DW18">
        <v>1404.21667480469</v>
      </c>
      <c r="DX18">
        <v>585.87322998046898</v>
      </c>
      <c r="DY18">
        <v>5.3445778787136096</v>
      </c>
      <c r="DZ18">
        <v>0</v>
      </c>
      <c r="EA18">
        <v>74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59</v>
      </c>
      <c r="EO18">
        <v>99</v>
      </c>
      <c r="EP18">
        <v>69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61.3062191484252</v>
      </c>
      <c r="FF18">
        <v>63.407759119813498</v>
      </c>
      <c r="FG18">
        <v>55.233099130687599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17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90.482224623190305</v>
      </c>
      <c r="GG18">
        <v>94.758361363996002</v>
      </c>
      <c r="GH18">
        <v>78.124865546196801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3.2</v>
      </c>
      <c r="GP18">
        <v>21.9</v>
      </c>
      <c r="GQ18">
        <v>0</v>
      </c>
      <c r="GR18">
        <v>0</v>
      </c>
      <c r="GS18">
        <v>0</v>
      </c>
      <c r="GT18">
        <v>0</v>
      </c>
      <c r="GU18">
        <v>3.1912773705330397E-2</v>
      </c>
      <c r="GV18">
        <v>3100</v>
      </c>
      <c r="GW18">
        <v>320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98</v>
      </c>
      <c r="HF18">
        <v>97</v>
      </c>
      <c r="HG18">
        <v>97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76.027734347513302</v>
      </c>
      <c r="HR18">
        <v>0</v>
      </c>
      <c r="HS18">
        <v>0</v>
      </c>
      <c r="HT18">
        <v>97.089911200025</v>
      </c>
      <c r="HU18">
        <v>98.636995251865699</v>
      </c>
      <c r="HV18">
        <v>92.619076110074502</v>
      </c>
      <c r="HW18">
        <v>0</v>
      </c>
      <c r="HX18">
        <v>3.3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7.6</v>
      </c>
      <c r="IE18">
        <v>0</v>
      </c>
      <c r="IF18">
        <v>0</v>
      </c>
      <c r="IG18">
        <v>0</v>
      </c>
      <c r="IH18">
        <v>6230</v>
      </c>
      <c r="II18">
        <v>0</v>
      </c>
      <c r="IJ18">
        <v>14206</v>
      </c>
      <c r="IK18">
        <v>0</v>
      </c>
      <c r="IL18">
        <v>12145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69.2</v>
      </c>
      <c r="JE18">
        <v>-5.0999999999999996</v>
      </c>
      <c r="JF18">
        <v>0.19437276575047091</v>
      </c>
      <c r="JG18">
        <v>7.0985598477273733E-9</v>
      </c>
      <c r="JH18">
        <v>35</v>
      </c>
      <c r="JI18">
        <v>0</v>
      </c>
      <c r="JJ18">
        <v>0</v>
      </c>
      <c r="JK18">
        <v>0</v>
      </c>
      <c r="JL18">
        <v>97</v>
      </c>
      <c r="JM18">
        <v>98</v>
      </c>
      <c r="JN18">
        <v>97</v>
      </c>
      <c r="JO18">
        <v>90.48</v>
      </c>
      <c r="JP18">
        <v>76.03</v>
      </c>
      <c r="JQ18">
        <v>69</v>
      </c>
      <c r="JR18">
        <v>469.13</v>
      </c>
      <c r="JS18">
        <v>0.2</v>
      </c>
      <c r="JT18">
        <v>0.2</v>
      </c>
      <c r="JU18">
        <v>0.2</v>
      </c>
      <c r="JV18">
        <v>0.2</v>
      </c>
      <c r="JW18">
        <v>0.2</v>
      </c>
      <c r="JX18">
        <v>0.2</v>
      </c>
      <c r="JY18">
        <v>0.2</v>
      </c>
      <c r="JZ18">
        <v>0.2</v>
      </c>
      <c r="KA18">
        <v>0.2</v>
      </c>
      <c r="KB18">
        <v>0.2</v>
      </c>
      <c r="KC18">
        <v>1</v>
      </c>
      <c r="KD18">
        <v>0.91996507566938301</v>
      </c>
      <c r="KE18">
        <v>8.1490104772991845E-3</v>
      </c>
      <c r="KF18">
        <v>4.6565774155995342E-3</v>
      </c>
      <c r="KG18">
        <v>1.4260768335273569E-2</v>
      </c>
      <c r="KH18">
        <v>1.1059371362048889E-2</v>
      </c>
      <c r="KI18">
        <v>1.3387660069848661E-2</v>
      </c>
      <c r="KJ18">
        <v>9.6041909196740403E-3</v>
      </c>
      <c r="KK18">
        <v>9.6041909196740403E-3</v>
      </c>
      <c r="KL18">
        <v>1.164144353899884E-2</v>
      </c>
    </row>
    <row r="19" spans="1:298" x14ac:dyDescent="0.35">
      <c r="A19" s="1">
        <v>17</v>
      </c>
      <c r="B19">
        <v>17</v>
      </c>
      <c r="C19" t="s">
        <v>345</v>
      </c>
      <c r="D19">
        <v>0.87482915832763886</v>
      </c>
      <c r="E19">
        <v>20.42131595078342</v>
      </c>
      <c r="F19">
        <v>0.60849607567181407</v>
      </c>
      <c r="G19">
        <v>60.619549766536927</v>
      </c>
      <c r="H19">
        <v>-4</v>
      </c>
      <c r="I19">
        <v>56327.432306285853</v>
      </c>
      <c r="J19">
        <v>4558.8378101712278</v>
      </c>
      <c r="K19">
        <v>5.6004298703625664E-3</v>
      </c>
      <c r="L19">
        <v>4.5326851235453949E-4</v>
      </c>
      <c r="M19">
        <v>8.093459303065881</v>
      </c>
      <c r="N19">
        <v>54743.729720774172</v>
      </c>
      <c r="O19">
        <v>14.008521100264669</v>
      </c>
      <c r="P19">
        <v>3.35625752098847</v>
      </c>
      <c r="Q19">
        <v>1430.813656245926</v>
      </c>
      <c r="R19">
        <v>4145.3900346487899</v>
      </c>
      <c r="S19">
        <v>47.131106811597071</v>
      </c>
      <c r="T19">
        <v>6.5926111457850647</v>
      </c>
      <c r="U19">
        <v>283.5928520081697</v>
      </c>
      <c r="V19">
        <v>50.033160371715198</v>
      </c>
      <c r="W19">
        <v>5032184</v>
      </c>
      <c r="X19">
        <v>49.966839628284802</v>
      </c>
      <c r="Y19">
        <v>5025514</v>
      </c>
      <c r="Z19">
        <v>10057698</v>
      </c>
      <c r="AA19">
        <v>1.34744505956262</v>
      </c>
      <c r="AB19">
        <v>27.986256982404999</v>
      </c>
      <c r="AC19">
        <v>31.979395016486119</v>
      </c>
      <c r="AD19">
        <v>59.965651998891133</v>
      </c>
      <c r="AE19">
        <v>1.06</v>
      </c>
      <c r="AF19">
        <v>4.0363966413034396</v>
      </c>
      <c r="AG19">
        <v>6.2877500700623496</v>
      </c>
      <c r="AH19">
        <v>3.4861651114305601</v>
      </c>
      <c r="AI19">
        <v>3.8790599541781101</v>
      </c>
      <c r="AJ19">
        <v>5.1996758501064999</v>
      </c>
      <c r="AK19">
        <v>5.4172392382307901</v>
      </c>
      <c r="AL19">
        <v>19.991416366209201</v>
      </c>
      <c r="AM19">
        <v>2010676</v>
      </c>
      <c r="AN19">
        <v>18.477875720478799</v>
      </c>
      <c r="AO19">
        <v>929841</v>
      </c>
      <c r="AP19">
        <v>21.507111404494101</v>
      </c>
      <c r="AQ19">
        <v>1080843</v>
      </c>
      <c r="AR19">
        <v>5.7556381176383198</v>
      </c>
      <c r="AS19">
        <v>5.9230621420227996</v>
      </c>
      <c r="AT19">
        <v>5.47906948963342</v>
      </c>
      <c r="AU19">
        <v>5.5074767187906302</v>
      </c>
      <c r="AV19">
        <v>6.0302090589240898</v>
      </c>
      <c r="AW19">
        <v>5.9402771741403599</v>
      </c>
      <c r="AX19">
        <v>6.6583301921895703</v>
      </c>
      <c r="AY19">
        <v>6.4564250561155498</v>
      </c>
      <c r="AZ19">
        <v>6.9575392696780201</v>
      </c>
      <c r="BA19">
        <v>6.7574860638051302</v>
      </c>
      <c r="BB19">
        <v>6.46015563392048</v>
      </c>
      <c r="BC19">
        <v>6.2765360526618403</v>
      </c>
      <c r="BD19">
        <v>6.19629955776462</v>
      </c>
      <c r="BE19">
        <v>5.9400145034625096</v>
      </c>
      <c r="BF19">
        <v>6.5905097370075696</v>
      </c>
      <c r="BG19">
        <v>6.3106024190353001</v>
      </c>
      <c r="BH19">
        <v>7.3065694432225099</v>
      </c>
      <c r="BI19">
        <v>7.0263193998661997</v>
      </c>
      <c r="BJ19">
        <v>6.6767129457363703</v>
      </c>
      <c r="BK19">
        <v>6.3319191548146598</v>
      </c>
      <c r="BL19">
        <v>62.513417606807799</v>
      </c>
      <c r="BM19">
        <v>6287411</v>
      </c>
      <c r="BN19">
        <v>63.5721221405839</v>
      </c>
      <c r="BO19">
        <v>3199066</v>
      </c>
      <c r="BP19">
        <v>61.453199258137197</v>
      </c>
      <c r="BQ19">
        <v>3088339</v>
      </c>
      <c r="BR19">
        <v>5.2167268125072104</v>
      </c>
      <c r="BS19">
        <v>4.9061427154450197</v>
      </c>
      <c r="BT19">
        <v>5.7126374065425596</v>
      </c>
      <c r="BU19">
        <v>5.4336258474412702</v>
      </c>
      <c r="BV19">
        <v>6.1847170105243796</v>
      </c>
      <c r="BW19">
        <v>5.8502821588216003</v>
      </c>
      <c r="BX19">
        <v>17.495166026983</v>
      </c>
      <c r="BY19">
        <v>1759611</v>
      </c>
      <c r="BZ19">
        <v>17.9500021389373</v>
      </c>
      <c r="CA19">
        <v>903277</v>
      </c>
      <c r="CB19">
        <v>17.039689337368799</v>
      </c>
      <c r="CC19">
        <v>856332</v>
      </c>
      <c r="CD19">
        <v>6.0526477218703496</v>
      </c>
      <c r="CE19">
        <v>5.7557813311058901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89.737772000000007</v>
      </c>
      <c r="CL19">
        <v>93.321630999999996</v>
      </c>
      <c r="CM19">
        <v>1.78</v>
      </c>
      <c r="CN19">
        <v>80.8</v>
      </c>
      <c r="CO19">
        <v>82.409756097560987</v>
      </c>
      <c r="CP19">
        <v>84.1</v>
      </c>
      <c r="CQ19">
        <v>0</v>
      </c>
      <c r="CR19">
        <v>2.2000000000000002</v>
      </c>
      <c r="CS19">
        <v>0</v>
      </c>
      <c r="CT19">
        <v>0</v>
      </c>
      <c r="CU19">
        <v>0</v>
      </c>
      <c r="CV19">
        <v>9.1</v>
      </c>
      <c r="CW19">
        <v>11.5</v>
      </c>
      <c r="CX19">
        <v>63.287999999999997</v>
      </c>
      <c r="CY19">
        <v>39.084000000000003</v>
      </c>
      <c r="CZ19">
        <v>5.0759999999999996</v>
      </c>
      <c r="DA19">
        <v>0</v>
      </c>
      <c r="DB19">
        <v>0</v>
      </c>
      <c r="DC19">
        <v>2.5</v>
      </c>
      <c r="DD19">
        <v>0</v>
      </c>
      <c r="DE19">
        <v>0</v>
      </c>
      <c r="DF19">
        <v>14</v>
      </c>
      <c r="DG19">
        <v>240899</v>
      </c>
      <c r="DH19">
        <v>200000</v>
      </c>
      <c r="DI19">
        <v>929.32513427734398</v>
      </c>
      <c r="DJ19">
        <v>962.74688720703102</v>
      </c>
      <c r="DK19">
        <v>16.305075585842101</v>
      </c>
      <c r="DL19">
        <v>856.79937744140602</v>
      </c>
      <c r="DM19">
        <v>887.61273193359398</v>
      </c>
      <c r="DN19">
        <v>15.032604336738601</v>
      </c>
      <c r="DO19">
        <v>4770.28125</v>
      </c>
      <c r="DP19">
        <v>4941.8369140625</v>
      </c>
      <c r="DQ19">
        <v>18.6948835849762</v>
      </c>
      <c r="DR19">
        <v>9.2221312224864995</v>
      </c>
      <c r="DS19">
        <v>83.694922924041705</v>
      </c>
      <c r="DT19">
        <v>0</v>
      </c>
      <c r="DU19">
        <v>0</v>
      </c>
      <c r="DV19">
        <v>0</v>
      </c>
      <c r="DW19">
        <v>5699.60693359375</v>
      </c>
      <c r="DX19">
        <v>5904.583984375</v>
      </c>
      <c r="DY19">
        <v>11.0187463462353</v>
      </c>
      <c r="DZ19">
        <v>0</v>
      </c>
      <c r="EA19">
        <v>86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5.7</v>
      </c>
      <c r="EO19">
        <v>87</v>
      </c>
      <c r="EP19">
        <v>87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93.379380420481596</v>
      </c>
      <c r="FF19">
        <v>94.201958508710305</v>
      </c>
      <c r="FG19">
        <v>87.802544644683095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4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99.295520377624101</v>
      </c>
      <c r="GG19">
        <v>99.243989269784507</v>
      </c>
      <c r="GH19">
        <v>99.644865873756302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0.2</v>
      </c>
      <c r="GQ19">
        <v>0</v>
      </c>
      <c r="GR19">
        <v>0</v>
      </c>
      <c r="GS19">
        <v>0</v>
      </c>
      <c r="GT19">
        <v>0</v>
      </c>
      <c r="GU19">
        <v>7.9505754440841597E-3</v>
      </c>
      <c r="GV19">
        <v>12600</v>
      </c>
      <c r="GW19">
        <v>5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97</v>
      </c>
      <c r="HF19">
        <v>97</v>
      </c>
      <c r="HG19">
        <v>76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99.940002461926099</v>
      </c>
      <c r="HR19">
        <v>0</v>
      </c>
      <c r="HS19">
        <v>0</v>
      </c>
      <c r="HT19">
        <v>100.000002463404</v>
      </c>
      <c r="HU19">
        <v>100</v>
      </c>
      <c r="HV19">
        <v>100</v>
      </c>
      <c r="HW19">
        <v>0</v>
      </c>
      <c r="HX19">
        <v>1.6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2.8</v>
      </c>
      <c r="IE19">
        <v>0</v>
      </c>
      <c r="IF19">
        <v>0</v>
      </c>
      <c r="IG19">
        <v>0</v>
      </c>
      <c r="IH19">
        <v>183</v>
      </c>
      <c r="II19">
        <v>0</v>
      </c>
      <c r="IJ19">
        <v>325</v>
      </c>
      <c r="IK19">
        <v>0</v>
      </c>
      <c r="IL19">
        <v>265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80.2</v>
      </c>
      <c r="JE19">
        <v>2.1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97</v>
      </c>
      <c r="JM19">
        <v>97</v>
      </c>
      <c r="JN19">
        <v>92</v>
      </c>
      <c r="JO19">
        <v>99.3</v>
      </c>
      <c r="JP19">
        <v>99.94</v>
      </c>
      <c r="JQ19">
        <v>87</v>
      </c>
      <c r="JR19">
        <v>5710.59</v>
      </c>
      <c r="JS19">
        <v>1</v>
      </c>
      <c r="JT19">
        <v>0.33333333333333331</v>
      </c>
      <c r="JU19">
        <v>0.33333333333333331</v>
      </c>
      <c r="JV19">
        <v>0.33333333333333331</v>
      </c>
      <c r="JW19">
        <v>0.33333333333333331</v>
      </c>
      <c r="JX19">
        <v>0.33333333333333331</v>
      </c>
      <c r="JY19">
        <v>0.33333333333333331</v>
      </c>
      <c r="JZ19">
        <v>0.33333333333333331</v>
      </c>
      <c r="KA19">
        <v>0.33333333333333331</v>
      </c>
      <c r="KB19">
        <v>0.33333333333333331</v>
      </c>
      <c r="KC19">
        <v>0.33333333333333331</v>
      </c>
      <c r="KD19">
        <v>9.0909090909090912E-2</v>
      </c>
      <c r="KE19">
        <v>9.0909090909090912E-2</v>
      </c>
      <c r="KF19">
        <v>9.0909090909090912E-2</v>
      </c>
      <c r="KG19">
        <v>9.0909090909090912E-2</v>
      </c>
      <c r="KH19">
        <v>9.0909090909090912E-2</v>
      </c>
      <c r="KI19">
        <v>9.0909090909090912E-2</v>
      </c>
      <c r="KJ19">
        <v>9.0909090909090912E-2</v>
      </c>
      <c r="KK19">
        <v>9.0909090909090912E-2</v>
      </c>
      <c r="KL19">
        <v>9.0909090909090912E-2</v>
      </c>
    </row>
    <row r="20" spans="1:298" x14ac:dyDescent="0.35">
      <c r="A20" s="1">
        <v>18</v>
      </c>
      <c r="B20">
        <v>18</v>
      </c>
      <c r="C20" t="s">
        <v>347</v>
      </c>
      <c r="D20">
        <v>0.9250187855774239</v>
      </c>
      <c r="E20">
        <v>26.669971907348149</v>
      </c>
      <c r="F20">
        <v>0.82558616101008697</v>
      </c>
      <c r="G20">
        <v>26.02080034467965</v>
      </c>
      <c r="H20">
        <v>3</v>
      </c>
      <c r="I20">
        <v>2088444.87011118</v>
      </c>
      <c r="J20">
        <v>109514.8774927576</v>
      </c>
      <c r="K20">
        <v>6.4262701550888996E-3</v>
      </c>
      <c r="L20">
        <v>3.3698384804979782E-4</v>
      </c>
      <c r="M20">
        <v>5.2438481407904014</v>
      </c>
      <c r="N20">
        <v>2001405.8730255519</v>
      </c>
      <c r="O20">
        <v>22.732378820006449</v>
      </c>
      <c r="P20">
        <v>4.7073715096758146</v>
      </c>
      <c r="Q20">
        <v>1685.029959478034</v>
      </c>
      <c r="R20">
        <v>99471.981550850876</v>
      </c>
      <c r="S20">
        <v>49.952538033775447</v>
      </c>
      <c r="T20">
        <v>7.1611615702967679</v>
      </c>
      <c r="U20">
        <v>294.63803425010479</v>
      </c>
      <c r="V20">
        <v>49.476617725645603</v>
      </c>
      <c r="W20">
        <v>160791853</v>
      </c>
      <c r="X20">
        <v>50.523382274354397</v>
      </c>
      <c r="Y20">
        <v>164193686</v>
      </c>
      <c r="Z20">
        <v>324985539</v>
      </c>
      <c r="AA20">
        <v>0.63100789323075801</v>
      </c>
      <c r="AB20">
        <v>28.694345367099</v>
      </c>
      <c r="AC20">
        <v>23.46146030939849</v>
      </c>
      <c r="AD20">
        <v>52.155805676497494</v>
      </c>
      <c r="AE20">
        <v>1.0469999999999999</v>
      </c>
      <c r="AF20">
        <v>3.0369363104268801</v>
      </c>
      <c r="AG20">
        <v>4.6279891879033599</v>
      </c>
      <c r="AH20">
        <v>2.3969493886889199</v>
      </c>
      <c r="AI20">
        <v>2.8781741339848899</v>
      </c>
      <c r="AJ20">
        <v>3.54025653778963</v>
      </c>
      <c r="AK20">
        <v>4.0830377691847897</v>
      </c>
      <c r="AL20">
        <v>15.419365896074201</v>
      </c>
      <c r="AM20">
        <v>50110709</v>
      </c>
      <c r="AN20">
        <v>13.8778650408684</v>
      </c>
      <c r="AO20">
        <v>22314476</v>
      </c>
      <c r="AP20">
        <v>16.928916318705799</v>
      </c>
      <c r="AQ20">
        <v>27796212</v>
      </c>
      <c r="AR20">
        <v>4.9037228039629204</v>
      </c>
      <c r="AS20">
        <v>5.3397152276327704</v>
      </c>
      <c r="AT20">
        <v>5.9352648784209103</v>
      </c>
      <c r="AU20">
        <v>6.2034689099251601</v>
      </c>
      <c r="AV20">
        <v>6.6837471849440702</v>
      </c>
      <c r="AW20">
        <v>6.7159289986049098</v>
      </c>
      <c r="AX20">
        <v>6.7232638644750997</v>
      </c>
      <c r="AY20">
        <v>6.5479037977777104</v>
      </c>
      <c r="AZ20">
        <v>6.35858495308623</v>
      </c>
      <c r="BA20">
        <v>6.1983302080507601</v>
      </c>
      <c r="BB20">
        <v>6.2044531783179098</v>
      </c>
      <c r="BC20">
        <v>6.1341420984406598</v>
      </c>
      <c r="BD20">
        <v>6.4285422648883603</v>
      </c>
      <c r="BE20">
        <v>6.2821044433240898</v>
      </c>
      <c r="BF20">
        <v>6.9206905856054304</v>
      </c>
      <c r="BG20">
        <v>6.6341627537085603</v>
      </c>
      <c r="BH20">
        <v>7.3641224548155</v>
      </c>
      <c r="BI20">
        <v>6.9318433695661499</v>
      </c>
      <c r="BJ20">
        <v>7.2689887176301902</v>
      </c>
      <c r="BK20">
        <v>6.8255745277226998</v>
      </c>
      <c r="BL20">
        <v>65.722106022098401</v>
      </c>
      <c r="BM20">
        <v>213587340</v>
      </c>
      <c r="BN20">
        <v>66.638761251231898</v>
      </c>
      <c r="BO20">
        <v>107149699</v>
      </c>
      <c r="BP20">
        <v>64.824416067052496</v>
      </c>
      <c r="BQ20">
        <v>106437598</v>
      </c>
      <c r="BR20">
        <v>6.7511031690481902</v>
      </c>
      <c r="BS20">
        <v>6.3509569599317901</v>
      </c>
      <c r="BT20">
        <v>6.6700243109119297</v>
      </c>
      <c r="BU20">
        <v>6.2509538030397103</v>
      </c>
      <c r="BV20">
        <v>6.6228802202434203</v>
      </c>
      <c r="BW20">
        <v>6.20068707001235</v>
      </c>
      <c r="BX20">
        <v>18.858528081827401</v>
      </c>
      <c r="BY20">
        <v>61287489</v>
      </c>
      <c r="BZ20">
        <v>19.483373707899698</v>
      </c>
      <c r="CA20">
        <v>31327678</v>
      </c>
      <c r="CB20">
        <v>18.246667614241701</v>
      </c>
      <c r="CC20">
        <v>29959876</v>
      </c>
      <c r="CD20">
        <v>6.1904691767443802</v>
      </c>
      <c r="CE20">
        <v>5.7950267411896101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79.690984999999998</v>
      </c>
      <c r="CL20">
        <v>87.471366000000003</v>
      </c>
      <c r="CM20">
        <v>1.7655000000000001</v>
      </c>
      <c r="CN20">
        <v>76.099999999999994</v>
      </c>
      <c r="CO20">
        <v>78.53902439024391</v>
      </c>
      <c r="CP20">
        <v>81.099999999999994</v>
      </c>
      <c r="CQ20">
        <v>0</v>
      </c>
      <c r="CR20">
        <v>5.7</v>
      </c>
      <c r="CS20">
        <v>0</v>
      </c>
      <c r="CT20">
        <v>0</v>
      </c>
      <c r="CU20">
        <v>0</v>
      </c>
      <c r="CV20">
        <v>8.6379999999999999</v>
      </c>
      <c r="CW20">
        <v>11.8</v>
      </c>
      <c r="CX20">
        <v>139.14099999999999</v>
      </c>
      <c r="CY20">
        <v>81.935000000000002</v>
      </c>
      <c r="CZ20">
        <v>19.86</v>
      </c>
      <c r="DA20">
        <v>0</v>
      </c>
      <c r="DB20">
        <v>0</v>
      </c>
      <c r="DC20">
        <v>2.5</v>
      </c>
      <c r="DD20">
        <v>0</v>
      </c>
      <c r="DE20">
        <v>0</v>
      </c>
      <c r="DF20">
        <v>285</v>
      </c>
      <c r="DG20">
        <v>287065</v>
      </c>
      <c r="DH20">
        <v>4774029</v>
      </c>
      <c r="DI20">
        <v>5106.8662109375</v>
      </c>
      <c r="DJ20">
        <v>5106.8662109375</v>
      </c>
      <c r="DK20">
        <v>15.472993254661599</v>
      </c>
      <c r="DL20">
        <v>1126.34997558594</v>
      </c>
      <c r="DM20">
        <v>1126.34997558594</v>
      </c>
      <c r="DN20">
        <v>10.992921888828301</v>
      </c>
      <c r="DO20">
        <v>5139.27197265625</v>
      </c>
      <c r="DP20">
        <v>5139.27197265625</v>
      </c>
      <c r="DQ20">
        <v>22.549204528331799</v>
      </c>
      <c r="DR20">
        <v>8.5576146841049194</v>
      </c>
      <c r="DS20">
        <v>50.158137083053603</v>
      </c>
      <c r="DT20">
        <v>0</v>
      </c>
      <c r="DU20">
        <v>0</v>
      </c>
      <c r="DV20">
        <v>0</v>
      </c>
      <c r="DW20">
        <v>10246.138671875</v>
      </c>
      <c r="DX20">
        <v>10246.138671875</v>
      </c>
      <c r="DY20">
        <v>17.061269283294699</v>
      </c>
      <c r="DZ20">
        <v>0</v>
      </c>
      <c r="EA20">
        <v>84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3.1</v>
      </c>
      <c r="EO20">
        <v>87</v>
      </c>
      <c r="EP20">
        <v>77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89.966998110611101</v>
      </c>
      <c r="FF20">
        <v>95.468739093920703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19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99.970018765316297</v>
      </c>
      <c r="GG20">
        <v>99.989156009108598</v>
      </c>
      <c r="GH20">
        <v>99.882507729224201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0.3</v>
      </c>
      <c r="GP20">
        <v>0.8</v>
      </c>
      <c r="GQ20">
        <v>0</v>
      </c>
      <c r="GR20">
        <v>0</v>
      </c>
      <c r="GS20">
        <v>0</v>
      </c>
      <c r="GT20">
        <v>0</v>
      </c>
      <c r="GU20">
        <v>3.3557294825760198E-2</v>
      </c>
      <c r="GV20">
        <v>3000</v>
      </c>
      <c r="GW20">
        <v>720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92</v>
      </c>
      <c r="HF20">
        <v>95</v>
      </c>
      <c r="HG20">
        <v>93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99.001777913784693</v>
      </c>
      <c r="HR20">
        <v>99.666094865969697</v>
      </c>
      <c r="HS20">
        <v>0</v>
      </c>
      <c r="HT20">
        <v>99.2691920708955</v>
      </c>
      <c r="HU20">
        <v>99.771308099542694</v>
      </c>
      <c r="HV20">
        <v>96.972770710204301</v>
      </c>
      <c r="HW20">
        <v>0</v>
      </c>
      <c r="HX20">
        <v>3.6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6.6</v>
      </c>
      <c r="IE20">
        <v>0</v>
      </c>
      <c r="IF20">
        <v>0</v>
      </c>
      <c r="IG20">
        <v>0</v>
      </c>
      <c r="IH20">
        <v>14096</v>
      </c>
      <c r="II20">
        <v>0</v>
      </c>
      <c r="IJ20">
        <v>25881</v>
      </c>
      <c r="IK20">
        <v>0</v>
      </c>
      <c r="IL20">
        <v>22159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120.2</v>
      </c>
      <c r="JE20">
        <v>8.5500000000000007</v>
      </c>
      <c r="JF20">
        <v>0</v>
      </c>
      <c r="JG20">
        <v>0</v>
      </c>
      <c r="JH20">
        <v>0</v>
      </c>
      <c r="JI20">
        <v>6</v>
      </c>
      <c r="JJ20">
        <v>0.5</v>
      </c>
      <c r="JK20">
        <v>0</v>
      </c>
      <c r="JL20">
        <v>94</v>
      </c>
      <c r="JM20">
        <v>92</v>
      </c>
      <c r="JN20">
        <v>91</v>
      </c>
      <c r="JO20">
        <v>99.97</v>
      </c>
      <c r="JP20">
        <v>99</v>
      </c>
      <c r="JQ20">
        <v>77</v>
      </c>
      <c r="JR20">
        <v>9869.74</v>
      </c>
      <c r="JS20">
        <v>2.1813224267212002E-2</v>
      </c>
      <c r="JT20">
        <v>1.976823449216087E-2</v>
      </c>
      <c r="JU20">
        <v>0.30470347648261759</v>
      </c>
      <c r="JV20">
        <v>1.3633265167007501E-3</v>
      </c>
      <c r="JW20">
        <v>1.9086571233810499E-2</v>
      </c>
      <c r="JX20">
        <v>2.7266530334015002E-3</v>
      </c>
      <c r="JY20">
        <v>2.0449897750511249E-3</v>
      </c>
      <c r="JZ20">
        <v>3.408316291751875E-3</v>
      </c>
      <c r="KA20">
        <v>2.9311520109066121E-2</v>
      </c>
      <c r="KB20">
        <v>6.8166325835037494E-4</v>
      </c>
      <c r="KC20">
        <v>0.60190865712338104</v>
      </c>
      <c r="KD20">
        <v>9.0909090909090912E-2</v>
      </c>
      <c r="KE20">
        <v>9.0909090909090912E-2</v>
      </c>
      <c r="KF20">
        <v>9.0909090909090912E-2</v>
      </c>
      <c r="KG20">
        <v>9.0909090909090912E-2</v>
      </c>
      <c r="KH20">
        <v>9.0909090909090912E-2</v>
      </c>
      <c r="KI20">
        <v>9.0909090909090912E-2</v>
      </c>
      <c r="KJ20">
        <v>9.0909090909090912E-2</v>
      </c>
      <c r="KK20">
        <v>9.0909090909090912E-2</v>
      </c>
      <c r="KL20">
        <v>9.0909090909090912E-2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78"/>
  <sheetViews>
    <sheetView topLeftCell="A221" workbookViewId="0">
      <selection activeCell="B36" sqref="B36"/>
    </sheetView>
  </sheetViews>
  <sheetFormatPr defaultRowHeight="14.5" x14ac:dyDescent="0.35"/>
  <cols>
    <col min="2" max="2" width="100.6328125" customWidth="1"/>
    <col min="3" max="16" width="12.453125" customWidth="1"/>
  </cols>
  <sheetData>
    <row r="1" spans="1:16" x14ac:dyDescent="0.35">
      <c r="B1" s="1" t="s">
        <v>348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x14ac:dyDescent="0.35">
      <c r="A2" s="1">
        <v>0</v>
      </c>
      <c r="B2" t="s">
        <v>20</v>
      </c>
      <c r="C2">
        <v>-0.29804403207464653</v>
      </c>
      <c r="D2">
        <v>-6.3912123667778403E-2</v>
      </c>
      <c r="E2">
        <v>1.9722265764507561E-2</v>
      </c>
      <c r="F2">
        <v>-0.45069745586793358</v>
      </c>
      <c r="G2">
        <v>-0.15236119904944401</v>
      </c>
      <c r="H2">
        <v>-0.20489498035993761</v>
      </c>
      <c r="I2">
        <v>-7.4081180934590637E-2</v>
      </c>
      <c r="J2">
        <v>-0.19198395653870179</v>
      </c>
      <c r="K2">
        <v>-0.1122602742937243</v>
      </c>
      <c r="L2">
        <v>-9.989132388063672E-2</v>
      </c>
      <c r="M2">
        <v>2.6659432187630849E-2</v>
      </c>
      <c r="N2">
        <v>0.11504979207704059</v>
      </c>
      <c r="O2">
        <v>9.5955494553275233E-2</v>
      </c>
      <c r="P2">
        <v>3.6736544126648112E-2</v>
      </c>
    </row>
    <row r="3" spans="1:16" x14ac:dyDescent="0.35">
      <c r="A3" s="1">
        <v>1</v>
      </c>
      <c r="B3" t="s">
        <v>21</v>
      </c>
      <c r="C3">
        <v>-0.43557180567780529</v>
      </c>
      <c r="D3">
        <v>0.55748867769351906</v>
      </c>
      <c r="E3">
        <v>0.39535582300739042</v>
      </c>
      <c r="F3">
        <v>-0.10377504725409741</v>
      </c>
      <c r="G3">
        <v>-0.18404576689610841</v>
      </c>
      <c r="H3">
        <v>-0.17720490018112661</v>
      </c>
      <c r="I3">
        <v>0.55921022204434778</v>
      </c>
      <c r="J3">
        <v>-0.44099912830428922</v>
      </c>
      <c r="K3">
        <v>-0.42535966140101822</v>
      </c>
      <c r="L3">
        <v>-0.21425706294557439</v>
      </c>
      <c r="M3">
        <v>0.41981670843025082</v>
      </c>
      <c r="N3">
        <v>-0.3844722450474462</v>
      </c>
      <c r="O3">
        <v>-0.47469334106209538</v>
      </c>
      <c r="P3">
        <v>-0.20451198336674889</v>
      </c>
    </row>
    <row r="4" spans="1:16" x14ac:dyDescent="0.35">
      <c r="A4" s="1">
        <v>2</v>
      </c>
      <c r="B4" t="s">
        <v>22</v>
      </c>
      <c r="C4">
        <v>0.29804403207464653</v>
      </c>
      <c r="D4">
        <v>6.3912123667778403E-2</v>
      </c>
      <c r="E4">
        <v>-1.9722265764507561E-2</v>
      </c>
      <c r="F4">
        <v>0.45069745586793358</v>
      </c>
      <c r="G4">
        <v>0.15236119904944401</v>
      </c>
      <c r="H4">
        <v>0.20489498035993761</v>
      </c>
      <c r="I4">
        <v>7.4081180934590637E-2</v>
      </c>
      <c r="J4">
        <v>0.19198395653870179</v>
      </c>
      <c r="K4">
        <v>0.1122602742937243</v>
      </c>
      <c r="L4">
        <v>9.989132388063672E-2</v>
      </c>
      <c r="M4">
        <v>-2.6659432187630849E-2</v>
      </c>
      <c r="N4">
        <v>-0.11504979207704059</v>
      </c>
      <c r="O4">
        <v>-9.5955494553275233E-2</v>
      </c>
      <c r="P4">
        <v>-3.6736544126648112E-2</v>
      </c>
    </row>
    <row r="5" spans="1:16" x14ac:dyDescent="0.35">
      <c r="A5" s="1">
        <v>3</v>
      </c>
      <c r="B5" t="s">
        <v>23</v>
      </c>
      <c r="C5">
        <v>-0.44537802926744929</v>
      </c>
      <c r="D5">
        <v>0.58136083710285624</v>
      </c>
      <c r="E5">
        <v>0.41489755123620448</v>
      </c>
      <c r="F5">
        <v>-8.4574873480663323E-2</v>
      </c>
      <c r="G5">
        <v>-0.18233435371358481</v>
      </c>
      <c r="H5">
        <v>-0.17962642323115649</v>
      </c>
      <c r="I5">
        <v>0.58324236545442298</v>
      </c>
      <c r="J5">
        <v>-0.44365066402740239</v>
      </c>
      <c r="K5">
        <v>-0.4323912313711108</v>
      </c>
      <c r="L5">
        <v>-0.2199060177869758</v>
      </c>
      <c r="M5">
        <v>0.43895127669637579</v>
      </c>
      <c r="N5">
        <v>-0.38813397138919192</v>
      </c>
      <c r="O5">
        <v>-0.4792785797322846</v>
      </c>
      <c r="P5">
        <v>-0.19715860907429769</v>
      </c>
    </row>
    <row r="6" spans="1:16" x14ac:dyDescent="0.35">
      <c r="A6" s="1">
        <v>4</v>
      </c>
      <c r="B6" t="s">
        <v>24</v>
      </c>
      <c r="C6">
        <v>-0.44034595294962092</v>
      </c>
      <c r="D6">
        <v>0.56904482774654264</v>
      </c>
      <c r="E6">
        <v>0.40480767281190988</v>
      </c>
      <c r="F6">
        <v>-9.4552982485355874E-2</v>
      </c>
      <c r="G6">
        <v>-0.18324669012765499</v>
      </c>
      <c r="H6">
        <v>-0.1783929536946352</v>
      </c>
      <c r="I6">
        <v>0.5708435535942008</v>
      </c>
      <c r="J6">
        <v>-0.44233243475118078</v>
      </c>
      <c r="K6">
        <v>-0.42879780293651332</v>
      </c>
      <c r="L6">
        <v>-0.2170024395085525</v>
      </c>
      <c r="M6">
        <v>0.42907591534526113</v>
      </c>
      <c r="N6">
        <v>-0.38628405727420612</v>
      </c>
      <c r="O6">
        <v>-0.4769612196174825</v>
      </c>
      <c r="P6">
        <v>-0.20100169188307351</v>
      </c>
    </row>
    <row r="7" spans="1:16" x14ac:dyDescent="0.35">
      <c r="A7" s="1">
        <v>5</v>
      </c>
      <c r="B7" t="s">
        <v>25</v>
      </c>
      <c r="C7">
        <v>-0.49908625016216451</v>
      </c>
      <c r="D7">
        <v>-5.6164616140092917E-2</v>
      </c>
      <c r="E7">
        <v>-8.9712473719844824E-2</v>
      </c>
      <c r="F7">
        <v>-0.13935411759022709</v>
      </c>
      <c r="G7">
        <v>-0.15512799556134019</v>
      </c>
      <c r="H7">
        <v>-0.31873937765045351</v>
      </c>
      <c r="I7">
        <v>-5.9515859911078182E-2</v>
      </c>
      <c r="J7">
        <v>0.15975968168544599</v>
      </c>
      <c r="K7">
        <v>9.3177066824367188E-2</v>
      </c>
      <c r="L7">
        <v>-0.27929351881577552</v>
      </c>
      <c r="M7">
        <v>-9.3735301677164082E-2</v>
      </c>
      <c r="N7">
        <v>0.4237829285134308</v>
      </c>
      <c r="O7">
        <v>0.28699662615559107</v>
      </c>
      <c r="P7">
        <v>0.36164670076137229</v>
      </c>
    </row>
    <row r="8" spans="1:16" x14ac:dyDescent="0.35">
      <c r="A8" s="1">
        <v>6</v>
      </c>
      <c r="B8" t="s">
        <v>26</v>
      </c>
      <c r="C8">
        <v>-0.57927379942819168</v>
      </c>
      <c r="D8">
        <v>-1.0892566241927711E-3</v>
      </c>
      <c r="E8">
        <v>-5.8233577744888673E-2</v>
      </c>
      <c r="F8">
        <v>-0.30573954730763442</v>
      </c>
      <c r="G8">
        <v>-0.26804164419320953</v>
      </c>
      <c r="H8">
        <v>-0.28882171212637148</v>
      </c>
      <c r="I8">
        <v>-2.720324591630022E-3</v>
      </c>
      <c r="J8">
        <v>6.2859604498939806E-2</v>
      </c>
      <c r="K8">
        <v>-8.7886378768098156E-2</v>
      </c>
      <c r="L8">
        <v>6.9660913808167066E-2</v>
      </c>
      <c r="M8">
        <v>-5.9170240234784732E-2</v>
      </c>
      <c r="N8">
        <v>0.33173833469210989</v>
      </c>
      <c r="O8">
        <v>0.1468292337482279</v>
      </c>
      <c r="P8">
        <v>0.53502414858703695</v>
      </c>
    </row>
    <row r="9" spans="1:16" x14ac:dyDescent="0.35">
      <c r="A9" s="1">
        <v>7</v>
      </c>
      <c r="B9" t="s">
        <v>27</v>
      </c>
      <c r="C9">
        <v>0.468690543159129</v>
      </c>
      <c r="D9">
        <v>-0.1544507741827236</v>
      </c>
      <c r="E9">
        <v>5.6312100990604269E-2</v>
      </c>
      <c r="F9">
        <v>0.3680562717059005</v>
      </c>
      <c r="G9">
        <v>0.52676041650227334</v>
      </c>
      <c r="H9">
        <v>0.60481472749395893</v>
      </c>
      <c r="I9">
        <v>-0.15541135644754481</v>
      </c>
      <c r="J9">
        <v>3.455830479411437E-2</v>
      </c>
      <c r="K9">
        <v>8.3586675259955168E-2</v>
      </c>
      <c r="L9">
        <v>-0.14849606141591029</v>
      </c>
      <c r="M9">
        <v>5.5540533545708808E-2</v>
      </c>
      <c r="N9">
        <v>-0.26881246675680609</v>
      </c>
      <c r="O9">
        <v>-0.22315404455919899</v>
      </c>
      <c r="P9">
        <v>-0.48471305107147239</v>
      </c>
    </row>
    <row r="10" spans="1:16" x14ac:dyDescent="0.35">
      <c r="A10" s="1">
        <v>8</v>
      </c>
      <c r="B10" t="s">
        <v>28</v>
      </c>
      <c r="C10">
        <v>-0.38533869241959218</v>
      </c>
      <c r="D10">
        <v>-0.14933163652569981</v>
      </c>
      <c r="E10">
        <v>-2.994035995025152E-2</v>
      </c>
      <c r="F10">
        <v>-8.7923535725301177E-2</v>
      </c>
      <c r="G10">
        <v>0.11816743356954711</v>
      </c>
      <c r="H10">
        <v>0.16293406887043699</v>
      </c>
      <c r="I10">
        <v>-0.15259819505084579</v>
      </c>
      <c r="J10">
        <v>0.1235347184598056</v>
      </c>
      <c r="K10">
        <v>-4.6525324819559712E-2</v>
      </c>
      <c r="L10">
        <v>-4.1805391726373917E-2</v>
      </c>
      <c r="M10">
        <v>-3.2026642729727509E-2</v>
      </c>
      <c r="N10">
        <v>0.22029016755840269</v>
      </c>
      <c r="O10">
        <v>-2.1642316838881141E-3</v>
      </c>
      <c r="P10">
        <v>0.30632221399324999</v>
      </c>
    </row>
    <row r="11" spans="1:16" x14ac:dyDescent="0.35">
      <c r="A11" s="1">
        <v>9</v>
      </c>
      <c r="B11" t="s">
        <v>29</v>
      </c>
      <c r="C11">
        <v>-0.19576260773997231</v>
      </c>
      <c r="D11">
        <v>7.6532032693403806E-3</v>
      </c>
      <c r="E11">
        <v>-0.1152851993327496</v>
      </c>
      <c r="F11">
        <v>-0.34939710638248161</v>
      </c>
      <c r="G11">
        <v>-0.35215045793504263</v>
      </c>
      <c r="H11">
        <v>-0.36667164813028519</v>
      </c>
      <c r="I11">
        <v>9.7853766406109932E-3</v>
      </c>
      <c r="J11">
        <v>-0.17384065776337479</v>
      </c>
      <c r="K11">
        <v>-9.8620282135668064E-2</v>
      </c>
      <c r="L11">
        <v>0.26027840870033742</v>
      </c>
      <c r="M11">
        <v>-0.1019677826693861</v>
      </c>
      <c r="N11">
        <v>0.13157313172373011</v>
      </c>
      <c r="O11">
        <v>0.26151918347127701</v>
      </c>
      <c r="P11">
        <v>0.34880628420624571</v>
      </c>
    </row>
    <row r="12" spans="1:16" x14ac:dyDescent="0.35">
      <c r="A12" s="1">
        <v>10</v>
      </c>
      <c r="B12" t="s">
        <v>30</v>
      </c>
      <c r="C12">
        <v>0.47892577242850731</v>
      </c>
      <c r="D12">
        <v>-0.15768813243017901</v>
      </c>
      <c r="E12">
        <v>0.13274159038535649</v>
      </c>
      <c r="F12">
        <v>0.35768414871959447</v>
      </c>
      <c r="G12">
        <v>0.64855739601995066</v>
      </c>
      <c r="H12">
        <v>0.71448460397060998</v>
      </c>
      <c r="I12">
        <v>-0.160413626728687</v>
      </c>
      <c r="J12">
        <v>6.9970072657990975E-2</v>
      </c>
      <c r="K12">
        <v>0.1379818857969024</v>
      </c>
      <c r="L12">
        <v>-0.2081542697031053</v>
      </c>
      <c r="M12">
        <v>0.13531294573156349</v>
      </c>
      <c r="N12">
        <v>-0.23016377345457981</v>
      </c>
      <c r="O12">
        <v>-0.15926059560174641</v>
      </c>
      <c r="P12">
        <v>-0.48113135563926201</v>
      </c>
    </row>
    <row r="13" spans="1:16" x14ac:dyDescent="0.35">
      <c r="A13" s="1">
        <v>11</v>
      </c>
      <c r="B13" t="s">
        <v>31</v>
      </c>
      <c r="C13">
        <v>0.49807770145045921</v>
      </c>
      <c r="D13">
        <v>-0.13062120362433641</v>
      </c>
      <c r="E13">
        <v>7.8301264236510501E-2</v>
      </c>
      <c r="F13">
        <v>0.37227328564497258</v>
      </c>
      <c r="G13">
        <v>0.56589540554906348</v>
      </c>
      <c r="H13">
        <v>0.65490128360802824</v>
      </c>
      <c r="I13">
        <v>-0.12974992436692209</v>
      </c>
      <c r="J13">
        <v>5.4873177825912438E-2</v>
      </c>
      <c r="K13">
        <v>0.1087304663942769</v>
      </c>
      <c r="L13">
        <v>-6.9627531002014895E-2</v>
      </c>
      <c r="M13">
        <v>8.0470331102687975E-2</v>
      </c>
      <c r="N13">
        <v>-0.262182744331592</v>
      </c>
      <c r="O13">
        <v>-0.19679798915205821</v>
      </c>
      <c r="P13">
        <v>-0.44355750259832222</v>
      </c>
    </row>
    <row r="14" spans="1:16" x14ac:dyDescent="0.35">
      <c r="A14" s="1">
        <v>12</v>
      </c>
      <c r="B14" t="s">
        <v>32</v>
      </c>
      <c r="C14">
        <v>0.50713771059410506</v>
      </c>
      <c r="D14">
        <v>-0.19534692431033229</v>
      </c>
      <c r="E14">
        <v>3.2433901938607047E-2</v>
      </c>
      <c r="F14">
        <v>0.33286334223512171</v>
      </c>
      <c r="G14">
        <v>0.51417958555164311</v>
      </c>
      <c r="H14">
        <v>0.55479471344878162</v>
      </c>
      <c r="I14">
        <v>-0.19724568610962809</v>
      </c>
      <c r="J14">
        <v>7.1439846306661184E-2</v>
      </c>
      <c r="K14">
        <v>0.15307136117476011</v>
      </c>
      <c r="L14">
        <v>-0.1212486001157882</v>
      </c>
      <c r="M14">
        <v>3.3073318395491803E-2</v>
      </c>
      <c r="N14">
        <v>-0.26773157659645591</v>
      </c>
      <c r="O14">
        <v>-0.21850892306022321</v>
      </c>
      <c r="P14">
        <v>-0.5072787150644873</v>
      </c>
    </row>
    <row r="15" spans="1:16" x14ac:dyDescent="0.35">
      <c r="A15" s="1">
        <v>13</v>
      </c>
      <c r="B15" t="s">
        <v>33</v>
      </c>
      <c r="C15">
        <v>0.50107568814878245</v>
      </c>
      <c r="D15">
        <v>-0.1188420148372694</v>
      </c>
      <c r="E15">
        <v>-1.9497300060271949E-2</v>
      </c>
      <c r="F15">
        <v>0.35282117837158827</v>
      </c>
      <c r="G15">
        <v>0.3650189205395577</v>
      </c>
      <c r="H15">
        <v>0.43015235712220412</v>
      </c>
      <c r="I15">
        <v>-0.11574753440015489</v>
      </c>
      <c r="J15">
        <v>8.6073845990403842E-3</v>
      </c>
      <c r="K15">
        <v>7.890606047217677E-2</v>
      </c>
      <c r="L15">
        <v>-4.3362896024978694E-3</v>
      </c>
      <c r="M15">
        <v>-1.9848991939663541E-2</v>
      </c>
      <c r="N15">
        <v>-0.36433815634538569</v>
      </c>
      <c r="O15">
        <v>-0.30019345451101498</v>
      </c>
      <c r="P15">
        <v>-0.45909656714624558</v>
      </c>
    </row>
    <row r="16" spans="1:16" x14ac:dyDescent="0.35">
      <c r="A16" s="1">
        <v>14</v>
      </c>
      <c r="B16" t="s">
        <v>34</v>
      </c>
      <c r="C16">
        <v>0.43274496322990458</v>
      </c>
      <c r="D16">
        <v>-0.20739883900317549</v>
      </c>
      <c r="E16">
        <v>2.5951917530525219E-2</v>
      </c>
      <c r="F16">
        <v>0.30689523566648952</v>
      </c>
      <c r="G16">
        <v>0.48363942951064182</v>
      </c>
      <c r="H16">
        <v>0.52806868697750109</v>
      </c>
      <c r="I16">
        <v>-0.2114107808735799</v>
      </c>
      <c r="J16">
        <v>5.547604964126996E-2</v>
      </c>
      <c r="K16">
        <v>0.1131514463694782</v>
      </c>
      <c r="L16">
        <v>-0.2317245748138769</v>
      </c>
      <c r="M16">
        <v>2.34915120776177E-2</v>
      </c>
      <c r="N16">
        <v>-0.19949668724533251</v>
      </c>
      <c r="O16">
        <v>-0.18100810170223791</v>
      </c>
      <c r="P16">
        <v>-0.5035089928234302</v>
      </c>
    </row>
    <row r="17" spans="1:16" x14ac:dyDescent="0.35">
      <c r="A17" s="1">
        <v>15</v>
      </c>
      <c r="B17" t="s">
        <v>35</v>
      </c>
      <c r="C17">
        <v>0.47369840396666207</v>
      </c>
      <c r="D17">
        <v>-0.14893849501129741</v>
      </c>
      <c r="E17">
        <v>1.6909662038435431E-2</v>
      </c>
      <c r="F17">
        <v>0.3225462017016309</v>
      </c>
      <c r="G17">
        <v>0.39762074024603122</v>
      </c>
      <c r="H17">
        <v>0.45705450596784492</v>
      </c>
      <c r="I17">
        <v>-0.15046175475753509</v>
      </c>
      <c r="J17">
        <v>1.526936424435256E-2</v>
      </c>
      <c r="K17">
        <v>8.5504821744090159E-2</v>
      </c>
      <c r="L17">
        <v>-0.142887887322523</v>
      </c>
      <c r="M17">
        <v>1.310654668883007E-2</v>
      </c>
      <c r="N17">
        <v>-0.27103716545881362</v>
      </c>
      <c r="O17">
        <v>-0.23744217006807289</v>
      </c>
      <c r="P17">
        <v>-0.49652831158355448</v>
      </c>
    </row>
    <row r="18" spans="1:16" x14ac:dyDescent="0.35">
      <c r="A18" s="1">
        <v>16</v>
      </c>
      <c r="B18" t="s">
        <v>36</v>
      </c>
      <c r="C18">
        <v>0.50114861805176525</v>
      </c>
      <c r="D18">
        <v>-0.14253997878033969</v>
      </c>
      <c r="E18">
        <v>5.1417335134703417E-2</v>
      </c>
      <c r="F18">
        <v>0.36891338590795941</v>
      </c>
      <c r="G18">
        <v>0.4996865963767318</v>
      </c>
      <c r="H18">
        <v>0.5729790102213046</v>
      </c>
      <c r="I18">
        <v>-0.14308849361178169</v>
      </c>
      <c r="J18">
        <v>3.5847289231167777E-2</v>
      </c>
      <c r="K18">
        <v>9.2912420897071413E-2</v>
      </c>
      <c r="L18">
        <v>-0.1377000681544219</v>
      </c>
      <c r="M18">
        <v>5.0378188669037517E-2</v>
      </c>
      <c r="N18">
        <v>-0.28828103982900688</v>
      </c>
      <c r="O18">
        <v>-0.2342638687930009</v>
      </c>
      <c r="P18">
        <v>-0.49656521067614801</v>
      </c>
    </row>
    <row r="19" spans="1:16" x14ac:dyDescent="0.35">
      <c r="A19" s="1">
        <v>17</v>
      </c>
      <c r="B19" t="s">
        <v>37</v>
      </c>
      <c r="C19">
        <v>-0.40291923615536329</v>
      </c>
      <c r="D19">
        <v>0.81749826847881435</v>
      </c>
      <c r="E19">
        <v>0.69491403915728955</v>
      </c>
      <c r="F19">
        <v>0.13831562481012569</v>
      </c>
      <c r="G19">
        <v>-6.0543603570790631E-2</v>
      </c>
      <c r="H19">
        <v>-9.467628450607736E-2</v>
      </c>
      <c r="I19">
        <v>0.81783582804981836</v>
      </c>
      <c r="J19">
        <v>-0.47028575094168118</v>
      </c>
      <c r="K19">
        <v>-0.460203787630595</v>
      </c>
      <c r="L19">
        <v>-0.28898629768958978</v>
      </c>
      <c r="M19">
        <v>0.71333407309963348</v>
      </c>
      <c r="N19">
        <v>-0.43873055574228348</v>
      </c>
      <c r="O19">
        <v>-0.49021955139949491</v>
      </c>
      <c r="P19">
        <v>-0.1982344434716603</v>
      </c>
    </row>
    <row r="20" spans="1:16" x14ac:dyDescent="0.35">
      <c r="A20" s="1">
        <v>18</v>
      </c>
      <c r="B20" t="s">
        <v>38</v>
      </c>
      <c r="C20">
        <v>0.49092603979690819</v>
      </c>
      <c r="D20">
        <v>-0.17482477932882379</v>
      </c>
      <c r="E20">
        <v>6.5577881019971682E-2</v>
      </c>
      <c r="F20">
        <v>0.34838343921042569</v>
      </c>
      <c r="G20">
        <v>0.54198290164299967</v>
      </c>
      <c r="H20">
        <v>0.60419417878478732</v>
      </c>
      <c r="I20">
        <v>-0.17753899743957449</v>
      </c>
      <c r="J20">
        <v>5.4559221642342323E-2</v>
      </c>
      <c r="K20">
        <v>0.1136088611476153</v>
      </c>
      <c r="L20">
        <v>-0.19381137514018609</v>
      </c>
      <c r="M20">
        <v>6.475791332139913E-2</v>
      </c>
      <c r="N20">
        <v>-0.2487081789477732</v>
      </c>
      <c r="O20">
        <v>-0.20196144731984669</v>
      </c>
      <c r="P20">
        <v>-0.51067317727206962</v>
      </c>
    </row>
    <row r="21" spans="1:16" x14ac:dyDescent="0.35">
      <c r="A21" s="1">
        <v>19</v>
      </c>
      <c r="B21" t="s">
        <v>39</v>
      </c>
      <c r="C21">
        <v>-0.38789588992803659</v>
      </c>
      <c r="D21">
        <v>0.78008975940435388</v>
      </c>
      <c r="E21">
        <v>0.67465006714617304</v>
      </c>
      <c r="F21">
        <v>8.9673476673687288E-2</v>
      </c>
      <c r="G21">
        <v>-6.3682455082438305E-2</v>
      </c>
      <c r="H21">
        <v>-9.0138834670272935E-2</v>
      </c>
      <c r="I21">
        <v>0.7795030748416143</v>
      </c>
      <c r="J21">
        <v>-0.46985852824990898</v>
      </c>
      <c r="K21">
        <v>-0.44899652010594371</v>
      </c>
      <c r="L21">
        <v>-0.27820783500392038</v>
      </c>
      <c r="M21">
        <v>0.69386207255446397</v>
      </c>
      <c r="N21">
        <v>-0.42775135553196048</v>
      </c>
      <c r="O21">
        <v>-0.47985658294030448</v>
      </c>
      <c r="P21">
        <v>-0.2070399769882324</v>
      </c>
    </row>
    <row r="22" spans="1:16" x14ac:dyDescent="0.35">
      <c r="A22" s="1">
        <v>20</v>
      </c>
      <c r="B22" t="s">
        <v>40</v>
      </c>
      <c r="C22">
        <v>0.50223879925086723</v>
      </c>
      <c r="D22">
        <v>-0.11959562699579419</v>
      </c>
      <c r="E22">
        <v>4.0763119603640333E-2</v>
      </c>
      <c r="F22">
        <v>0.3728259355083286</v>
      </c>
      <c r="G22">
        <v>0.4617867453202526</v>
      </c>
      <c r="H22">
        <v>0.5420468967287837</v>
      </c>
      <c r="I22">
        <v>-0.1187555343752406</v>
      </c>
      <c r="J22">
        <v>2.1044080630714099E-2</v>
      </c>
      <c r="K22">
        <v>7.7252104794749282E-2</v>
      </c>
      <c r="L22">
        <v>-9.4416682395884424E-2</v>
      </c>
      <c r="M22">
        <v>3.9559319780081169E-2</v>
      </c>
      <c r="N22">
        <v>-0.30996850551245941</v>
      </c>
      <c r="O22">
        <v>-0.25066609554753239</v>
      </c>
      <c r="P22">
        <v>-0.47749488331450962</v>
      </c>
    </row>
    <row r="23" spans="1:16" x14ac:dyDescent="0.35">
      <c r="A23" s="1">
        <v>21</v>
      </c>
      <c r="B23" t="s">
        <v>41</v>
      </c>
      <c r="C23">
        <v>-0.41407375364975402</v>
      </c>
      <c r="D23">
        <v>0.84620307891055591</v>
      </c>
      <c r="E23">
        <v>0.70917966107400054</v>
      </c>
      <c r="F23">
        <v>0.18032740953022211</v>
      </c>
      <c r="G23">
        <v>-5.7483936726564017E-2</v>
      </c>
      <c r="H23">
        <v>-9.8184208185276955E-2</v>
      </c>
      <c r="I23">
        <v>0.84735079368680299</v>
      </c>
      <c r="J23">
        <v>-0.46827804025363939</v>
      </c>
      <c r="K23">
        <v>-0.46771429788078928</v>
      </c>
      <c r="L23">
        <v>-0.29698740699098741</v>
      </c>
      <c r="M23">
        <v>0.72681130487485179</v>
      </c>
      <c r="N23">
        <v>-0.44614954146035679</v>
      </c>
      <c r="O23">
        <v>-0.49683872120659839</v>
      </c>
      <c r="P23">
        <v>-0.1895007718639086</v>
      </c>
    </row>
    <row r="24" spans="1:16" x14ac:dyDescent="0.35">
      <c r="A24" s="1">
        <v>22</v>
      </c>
      <c r="B24" t="s">
        <v>42</v>
      </c>
      <c r="C24">
        <v>0.49570695148306049</v>
      </c>
      <c r="D24">
        <v>-0.12917549961383051</v>
      </c>
      <c r="E24">
        <v>5.6869972161874269E-2</v>
      </c>
      <c r="F24">
        <v>0.35381869084204842</v>
      </c>
      <c r="G24">
        <v>0.46379131648847949</v>
      </c>
      <c r="H24">
        <v>0.54721223992440549</v>
      </c>
      <c r="I24">
        <v>-0.13095376389695559</v>
      </c>
      <c r="J24">
        <v>2.308912415977055E-2</v>
      </c>
      <c r="K24">
        <v>5.4377535539362427E-2</v>
      </c>
      <c r="L24">
        <v>-0.17479048678032449</v>
      </c>
      <c r="M24">
        <v>5.3605201168329127E-2</v>
      </c>
      <c r="N24">
        <v>-0.2734311851309561</v>
      </c>
      <c r="O24">
        <v>-0.2287821069713227</v>
      </c>
      <c r="P24">
        <v>-0.49532715190167209</v>
      </c>
    </row>
    <row r="25" spans="1:16" x14ac:dyDescent="0.35">
      <c r="A25" s="1">
        <v>23</v>
      </c>
      <c r="B25" t="s">
        <v>43</v>
      </c>
      <c r="C25">
        <v>0.46706984538861013</v>
      </c>
      <c r="D25">
        <v>-5.9518332798002428E-2</v>
      </c>
      <c r="E25">
        <v>4.9403963022309982E-2</v>
      </c>
      <c r="F25">
        <v>0.38562642797759511</v>
      </c>
      <c r="G25">
        <v>0.37926386844543503</v>
      </c>
      <c r="H25">
        <v>0.46701121755949582</v>
      </c>
      <c r="I25">
        <v>-5.8432314741544027E-2</v>
      </c>
      <c r="J25">
        <v>-1.7444562164315499E-2</v>
      </c>
      <c r="K25">
        <v>1.005168674879481E-2</v>
      </c>
      <c r="L25">
        <v>-0.1456565556541238</v>
      </c>
      <c r="M25">
        <v>4.5037540362280221E-2</v>
      </c>
      <c r="N25">
        <v>-0.33219823326263631</v>
      </c>
      <c r="O25">
        <v>-0.26997154584771371</v>
      </c>
      <c r="P25">
        <v>-0.45978353776142489</v>
      </c>
    </row>
    <row r="26" spans="1:16" x14ac:dyDescent="0.35">
      <c r="A26" s="1">
        <v>24</v>
      </c>
      <c r="B26" t="s">
        <v>44</v>
      </c>
      <c r="C26">
        <v>0.61990053717313076</v>
      </c>
      <c r="D26">
        <v>3.6661090207752429E-3</v>
      </c>
      <c r="E26">
        <v>9.2936920100436055E-2</v>
      </c>
      <c r="F26">
        <v>0.38354089601771779</v>
      </c>
      <c r="G26">
        <v>0.35628944401103713</v>
      </c>
      <c r="H26">
        <v>0.42823090900450089</v>
      </c>
      <c r="I26">
        <v>4.8045486443811097E-3</v>
      </c>
      <c r="J26">
        <v>1.3531770159990939E-2</v>
      </c>
      <c r="K26">
        <v>6.5582391296343301E-2</v>
      </c>
      <c r="L26">
        <v>-1.960397847445372E-2</v>
      </c>
      <c r="M26">
        <v>8.8688149803270444E-2</v>
      </c>
      <c r="N26">
        <v>-0.35038876396628388</v>
      </c>
      <c r="O26">
        <v>-0.25798442295092572</v>
      </c>
      <c r="P26">
        <v>-0.41983514667198618</v>
      </c>
    </row>
    <row r="27" spans="1:16" x14ac:dyDescent="0.35">
      <c r="A27" s="1">
        <v>25</v>
      </c>
      <c r="B27" t="s">
        <v>45</v>
      </c>
      <c r="C27">
        <v>0.52978854224116823</v>
      </c>
      <c r="D27">
        <v>7.7803525887276154E-2</v>
      </c>
      <c r="E27">
        <v>8.3888216046319408E-2</v>
      </c>
      <c r="F27">
        <v>0.41776688822722291</v>
      </c>
      <c r="G27">
        <v>0.26077114276066021</v>
      </c>
      <c r="H27">
        <v>0.32588750166262281</v>
      </c>
      <c r="I27">
        <v>8.2047708015088261E-2</v>
      </c>
      <c r="J27">
        <v>-1.422315744835947E-2</v>
      </c>
      <c r="K27">
        <v>1.9475290826593019E-2</v>
      </c>
      <c r="L27">
        <v>-3.4400100742813633E-2</v>
      </c>
      <c r="M27">
        <v>7.9024118270611843E-2</v>
      </c>
      <c r="N27">
        <v>-0.37946262739735848</v>
      </c>
      <c r="O27">
        <v>-0.27668923372963589</v>
      </c>
      <c r="P27">
        <v>-0.36162762926274927</v>
      </c>
    </row>
    <row r="28" spans="1:16" x14ac:dyDescent="0.35">
      <c r="A28" s="1">
        <v>26</v>
      </c>
      <c r="B28" t="s">
        <v>46</v>
      </c>
      <c r="C28">
        <v>0.58939254285029197</v>
      </c>
      <c r="D28">
        <v>3.5543921937286178E-2</v>
      </c>
      <c r="E28">
        <v>0.1056603287405653</v>
      </c>
      <c r="F28">
        <v>0.45585889412959052</v>
      </c>
      <c r="G28">
        <v>0.38881143715883709</v>
      </c>
      <c r="H28">
        <v>0.3863922135229787</v>
      </c>
      <c r="I28">
        <v>3.8089596573339643E-2</v>
      </c>
      <c r="J28">
        <v>8.2144968681421432E-2</v>
      </c>
      <c r="K28">
        <v>0.12559257881586389</v>
      </c>
      <c r="L28">
        <v>-5.9028308013490308E-2</v>
      </c>
      <c r="M28">
        <v>0.102904898608388</v>
      </c>
      <c r="N28">
        <v>-0.2342341938725605</v>
      </c>
      <c r="O28">
        <v>-0.13438859026361721</v>
      </c>
      <c r="P28">
        <v>-0.38451595252872572</v>
      </c>
    </row>
    <row r="29" spans="1:16" x14ac:dyDescent="0.35">
      <c r="A29" s="1">
        <v>27</v>
      </c>
      <c r="B29" t="s">
        <v>47</v>
      </c>
      <c r="C29">
        <v>0.53745675889232758</v>
      </c>
      <c r="D29">
        <v>8.6797886197773261E-2</v>
      </c>
      <c r="E29">
        <v>0.1045324329555367</v>
      </c>
      <c r="F29">
        <v>0.46838655540796031</v>
      </c>
      <c r="G29">
        <v>0.31461340928894199</v>
      </c>
      <c r="H29">
        <v>0.30585063082869801</v>
      </c>
      <c r="I29">
        <v>9.1298111273013516E-2</v>
      </c>
      <c r="J29">
        <v>7.6325842365201277E-2</v>
      </c>
      <c r="K29">
        <v>0.1130379942343982</v>
      </c>
      <c r="L29">
        <v>-4.1941015223921657E-2</v>
      </c>
      <c r="M29">
        <v>0.101749764601794</v>
      </c>
      <c r="N29">
        <v>-0.2295265945563911</v>
      </c>
      <c r="O29">
        <v>-0.11508443021619449</v>
      </c>
      <c r="P29">
        <v>-0.31730024642777138</v>
      </c>
    </row>
    <row r="30" spans="1:16" x14ac:dyDescent="0.35">
      <c r="A30" s="1">
        <v>28</v>
      </c>
      <c r="B30" t="s">
        <v>48</v>
      </c>
      <c r="C30">
        <v>0.57319640432968177</v>
      </c>
      <c r="D30">
        <v>-7.2742285947155094E-2</v>
      </c>
      <c r="E30">
        <v>6.1097040944715991E-2</v>
      </c>
      <c r="F30">
        <v>0.38251802253039657</v>
      </c>
      <c r="G30">
        <v>0.42959125550636401</v>
      </c>
      <c r="H30">
        <v>0.43707799405894288</v>
      </c>
      <c r="I30">
        <v>-7.1911104587151761E-2</v>
      </c>
      <c r="J30">
        <v>0.11534110588408331</v>
      </c>
      <c r="K30">
        <v>0.1719307027236554</v>
      </c>
      <c r="L30">
        <v>-9.4122819042002245E-2</v>
      </c>
      <c r="M30">
        <v>6.1599432179580797E-2</v>
      </c>
      <c r="N30">
        <v>-0.19172845423543669</v>
      </c>
      <c r="O30">
        <v>-7.2149415304229012E-2</v>
      </c>
      <c r="P30">
        <v>-0.43978519258800092</v>
      </c>
    </row>
    <row r="31" spans="1:16" x14ac:dyDescent="0.35">
      <c r="A31" s="1">
        <v>29</v>
      </c>
      <c r="B31" t="s">
        <v>49</v>
      </c>
      <c r="C31">
        <v>0.54422334082884793</v>
      </c>
      <c r="D31">
        <v>-5.7716212553642322E-2</v>
      </c>
      <c r="E31">
        <v>5.4834730088049108E-2</v>
      </c>
      <c r="F31">
        <v>0.36129542476171372</v>
      </c>
      <c r="G31">
        <v>0.37534613456432092</v>
      </c>
      <c r="H31">
        <v>0.37404074401279203</v>
      </c>
      <c r="I31">
        <v>-5.612371108818584E-2</v>
      </c>
      <c r="J31">
        <v>0.13030825771001869</v>
      </c>
      <c r="K31">
        <v>0.18909258401328391</v>
      </c>
      <c r="L31">
        <v>-6.6012466640305204E-2</v>
      </c>
      <c r="M31">
        <v>5.6195507657065352E-2</v>
      </c>
      <c r="N31">
        <v>-0.14348905733459061</v>
      </c>
      <c r="O31">
        <v>-8.9367857214052025E-4</v>
      </c>
      <c r="P31">
        <v>-0.36487319484051522</v>
      </c>
    </row>
    <row r="32" spans="1:16" x14ac:dyDescent="0.35">
      <c r="A32" s="1">
        <v>30</v>
      </c>
      <c r="B32" t="s">
        <v>50</v>
      </c>
      <c r="C32">
        <v>0.51480501527798805</v>
      </c>
      <c r="D32">
        <v>-0.19448185208193841</v>
      </c>
      <c r="E32">
        <v>-2.7819127926482921E-2</v>
      </c>
      <c r="F32">
        <v>0.23721687641430489</v>
      </c>
      <c r="G32">
        <v>0.37830236758031238</v>
      </c>
      <c r="H32">
        <v>0.46235106717747282</v>
      </c>
      <c r="I32">
        <v>-0.19494313253623069</v>
      </c>
      <c r="J32">
        <v>4.033549818232561E-2</v>
      </c>
      <c r="K32">
        <v>0.1156232136196601</v>
      </c>
      <c r="L32">
        <v>-0.18984552291055579</v>
      </c>
      <c r="M32">
        <v>-2.4740374046432562E-2</v>
      </c>
      <c r="N32">
        <v>-0.33640630830683288</v>
      </c>
      <c r="O32">
        <v>-0.1681232207894896</v>
      </c>
      <c r="P32">
        <v>-0.52459960827947305</v>
      </c>
    </row>
    <row r="33" spans="1:16" x14ac:dyDescent="0.35">
      <c r="A33" s="1">
        <v>31</v>
      </c>
      <c r="B33" t="s">
        <v>51</v>
      </c>
      <c r="C33">
        <v>0.50225210972789891</v>
      </c>
      <c r="D33">
        <v>-0.21401166652387199</v>
      </c>
      <c r="E33">
        <v>-3.667458168963688E-2</v>
      </c>
      <c r="F33">
        <v>0.18676356535570229</v>
      </c>
      <c r="G33">
        <v>0.34143530317938492</v>
      </c>
      <c r="H33">
        <v>0.41365055133935408</v>
      </c>
      <c r="I33">
        <v>-0.2152674784032097</v>
      </c>
      <c r="J33">
        <v>7.7305421176918715E-2</v>
      </c>
      <c r="K33">
        <v>0.167830255715711</v>
      </c>
      <c r="L33">
        <v>-0.1974140975242536</v>
      </c>
      <c r="M33">
        <v>-3.2559288768819118E-2</v>
      </c>
      <c r="N33">
        <v>-0.27136411027398732</v>
      </c>
      <c r="O33">
        <v>-6.6267133556797489E-2</v>
      </c>
      <c r="P33">
        <v>-0.48758224634940639</v>
      </c>
    </row>
    <row r="34" spans="1:16" x14ac:dyDescent="0.35">
      <c r="A34" s="1">
        <v>32</v>
      </c>
      <c r="B34" t="s">
        <v>52</v>
      </c>
      <c r="C34">
        <v>0.4010439075102612</v>
      </c>
      <c r="D34">
        <v>-0.1113650063662147</v>
      </c>
      <c r="E34">
        <v>-0.12060337460451941</v>
      </c>
      <c r="F34">
        <v>0.17535452837417739</v>
      </c>
      <c r="G34">
        <v>0.1059041105845976</v>
      </c>
      <c r="H34">
        <v>0.13726718775955241</v>
      </c>
      <c r="I34">
        <v>-0.1067263939129707</v>
      </c>
      <c r="J34">
        <v>1.5022311642800219E-2</v>
      </c>
      <c r="K34">
        <v>7.3221674720926652E-2</v>
      </c>
      <c r="L34">
        <v>-5.9285828462519993E-2</v>
      </c>
      <c r="M34">
        <v>-0.1165669386320131</v>
      </c>
      <c r="N34">
        <v>-0.28805510619120739</v>
      </c>
      <c r="O34">
        <v>-0.13310884746211021</v>
      </c>
      <c r="P34">
        <v>-0.32825101326728912</v>
      </c>
    </row>
    <row r="35" spans="1:16" x14ac:dyDescent="0.35">
      <c r="A35" s="1">
        <v>33</v>
      </c>
      <c r="B35" t="s">
        <v>53</v>
      </c>
      <c r="C35">
        <v>0.37796477742841728</v>
      </c>
      <c r="D35">
        <v>-0.1110803136383342</v>
      </c>
      <c r="E35">
        <v>-0.1039327948126731</v>
      </c>
      <c r="F35">
        <v>0.1670042254144076</v>
      </c>
      <c r="G35">
        <v>9.6709675274563034E-2</v>
      </c>
      <c r="H35">
        <v>9.3872987171976355E-2</v>
      </c>
      <c r="I35">
        <v>-0.10808021998591349</v>
      </c>
      <c r="J35">
        <v>8.5350943835659804E-2</v>
      </c>
      <c r="K35">
        <v>0.12787890249894671</v>
      </c>
      <c r="L35">
        <v>-0.13806201915236449</v>
      </c>
      <c r="M35">
        <v>-9.8612084852983492E-2</v>
      </c>
      <c r="N35">
        <v>-0.1973929132213843</v>
      </c>
      <c r="O35">
        <v>-3.7669259044115513E-2</v>
      </c>
      <c r="P35">
        <v>-0.28901549771491652</v>
      </c>
    </row>
    <row r="36" spans="1:16" x14ac:dyDescent="0.35">
      <c r="A36" s="1">
        <v>34</v>
      </c>
      <c r="B36" t="s">
        <v>54</v>
      </c>
      <c r="C36">
        <v>0.2353426505319299</v>
      </c>
      <c r="D36">
        <v>3.6171287434128903E-2</v>
      </c>
      <c r="E36">
        <v>-0.20223694662973771</v>
      </c>
      <c r="F36">
        <v>-1.7124951350376491E-3</v>
      </c>
      <c r="G36">
        <v>-0.32685112558502671</v>
      </c>
      <c r="H36">
        <v>-0.39338682478222031</v>
      </c>
      <c r="I36">
        <v>4.3890386931065117E-2</v>
      </c>
      <c r="J36">
        <v>-2.0666177882012329E-2</v>
      </c>
      <c r="K36">
        <v>6.8459231022973174E-2</v>
      </c>
      <c r="L36">
        <v>0.22883663518636599</v>
      </c>
      <c r="M36">
        <v>-0.20159332041032421</v>
      </c>
      <c r="N36">
        <v>-9.9400260568211496E-2</v>
      </c>
      <c r="O36">
        <v>1.8068401279003821E-2</v>
      </c>
      <c r="P36">
        <v>-2.4831517218093849E-2</v>
      </c>
    </row>
    <row r="37" spans="1:16" x14ac:dyDescent="0.35">
      <c r="A37" s="1">
        <v>35</v>
      </c>
      <c r="B37" t="s">
        <v>55</v>
      </c>
      <c r="C37">
        <v>0.19478535018427481</v>
      </c>
      <c r="D37">
        <v>2.6713270277412021E-2</v>
      </c>
      <c r="E37">
        <v>-0.17125135244082049</v>
      </c>
      <c r="F37">
        <v>4.4955056085725781E-3</v>
      </c>
      <c r="G37">
        <v>-0.27176091986219397</v>
      </c>
      <c r="H37">
        <v>-0.38936072005013972</v>
      </c>
      <c r="I37">
        <v>3.1434654477348389E-2</v>
      </c>
      <c r="J37">
        <v>0.1014727998571925</v>
      </c>
      <c r="K37">
        <v>0.13704125363022721</v>
      </c>
      <c r="L37">
        <v>0.11252502183628529</v>
      </c>
      <c r="M37">
        <v>-0.16926104264768779</v>
      </c>
      <c r="N37">
        <v>5.877176739616477E-2</v>
      </c>
      <c r="O37">
        <v>0.14002657929568271</v>
      </c>
      <c r="P37">
        <v>5.7628747953496567E-2</v>
      </c>
    </row>
    <row r="38" spans="1:16" x14ac:dyDescent="0.35">
      <c r="A38" s="1">
        <v>36</v>
      </c>
      <c r="B38" t="s">
        <v>56</v>
      </c>
      <c r="C38">
        <v>-0.15326972800332361</v>
      </c>
      <c r="D38">
        <v>0.21164024660370789</v>
      </c>
      <c r="E38">
        <v>-0.1289671219372123</v>
      </c>
      <c r="F38">
        <v>-0.107569297418329</v>
      </c>
      <c r="G38">
        <v>-0.52141988374543458</v>
      </c>
      <c r="H38">
        <v>-0.62528059170750838</v>
      </c>
      <c r="I38">
        <v>0.22035706820066861</v>
      </c>
      <c r="J38">
        <v>-7.9235782274976962E-2</v>
      </c>
      <c r="K38">
        <v>1.24541234738974E-2</v>
      </c>
      <c r="L38">
        <v>0.21421506053734191</v>
      </c>
      <c r="M38">
        <v>-0.13021084535623989</v>
      </c>
      <c r="N38">
        <v>5.8693059038719027E-2</v>
      </c>
      <c r="O38">
        <v>0.1557256662234339</v>
      </c>
      <c r="P38">
        <v>0.19998890115309889</v>
      </c>
    </row>
    <row r="39" spans="1:16" x14ac:dyDescent="0.35">
      <c r="A39" s="1">
        <v>37</v>
      </c>
      <c r="B39" t="s">
        <v>57</v>
      </c>
      <c r="C39">
        <v>-0.16262946984360671</v>
      </c>
      <c r="D39">
        <v>0.14432820923169529</v>
      </c>
      <c r="E39">
        <v>-0.118584865886824</v>
      </c>
      <c r="F39">
        <v>-0.1668797418449128</v>
      </c>
      <c r="G39">
        <v>-0.44839722821177708</v>
      </c>
      <c r="H39">
        <v>-0.5818891230819756</v>
      </c>
      <c r="I39">
        <v>0.14904171914323891</v>
      </c>
      <c r="J39">
        <v>1.775823770426883E-2</v>
      </c>
      <c r="K39">
        <v>8.8954274225899285E-2</v>
      </c>
      <c r="L39">
        <v>0.16917212973846349</v>
      </c>
      <c r="M39">
        <v>-0.1192615494099903</v>
      </c>
      <c r="N39">
        <v>0.2354340883166936</v>
      </c>
      <c r="O39">
        <v>0.3119686330218564</v>
      </c>
      <c r="P39">
        <v>0.27713743750037728</v>
      </c>
    </row>
    <row r="40" spans="1:16" x14ac:dyDescent="0.35">
      <c r="A40" s="1">
        <v>38</v>
      </c>
      <c r="B40" t="s">
        <v>58</v>
      </c>
      <c r="C40">
        <v>-0.39703605040978762</v>
      </c>
      <c r="D40">
        <v>0.23813084783324201</v>
      </c>
      <c r="E40">
        <v>-6.0090383855589583E-2</v>
      </c>
      <c r="F40">
        <v>-0.25067001527618371</v>
      </c>
      <c r="G40">
        <v>-0.57488954015162275</v>
      </c>
      <c r="H40">
        <v>-0.66844472298482227</v>
      </c>
      <c r="I40">
        <v>0.24262787178339509</v>
      </c>
      <c r="J40">
        <v>-0.29304033906582588</v>
      </c>
      <c r="K40">
        <v>-0.18047801919000589</v>
      </c>
      <c r="L40">
        <v>0.12547416266307809</v>
      </c>
      <c r="M40">
        <v>-6.2507508002966047E-2</v>
      </c>
      <c r="N40">
        <v>4.6219401722435632E-2</v>
      </c>
      <c r="O40">
        <v>0.13695838207308211</v>
      </c>
      <c r="P40">
        <v>0.29050958318397768</v>
      </c>
    </row>
    <row r="41" spans="1:16" x14ac:dyDescent="0.35">
      <c r="A41" s="1">
        <v>39</v>
      </c>
      <c r="B41" t="s">
        <v>59</v>
      </c>
      <c r="C41">
        <v>-0.38882706876792272</v>
      </c>
      <c r="D41">
        <v>0.14248792320666179</v>
      </c>
      <c r="E41">
        <v>-6.6250344503712588E-2</v>
      </c>
      <c r="F41">
        <v>-0.33548692085887483</v>
      </c>
      <c r="G41">
        <v>-0.50571014251523061</v>
      </c>
      <c r="H41">
        <v>-0.60412350056680542</v>
      </c>
      <c r="I41">
        <v>0.14317428237742369</v>
      </c>
      <c r="J41">
        <v>-0.22801953895685631</v>
      </c>
      <c r="K41">
        <v>-0.1187134288905024</v>
      </c>
      <c r="L41">
        <v>0.12860928137516739</v>
      </c>
      <c r="M41">
        <v>-6.8504886040639021E-2</v>
      </c>
      <c r="N41">
        <v>0.19345622572985879</v>
      </c>
      <c r="O41">
        <v>0.27574537719458952</v>
      </c>
      <c r="P41">
        <v>0.34530138675605332</v>
      </c>
    </row>
    <row r="42" spans="1:16" x14ac:dyDescent="0.35">
      <c r="A42" s="1">
        <v>40</v>
      </c>
      <c r="B42" t="s">
        <v>60</v>
      </c>
      <c r="C42">
        <v>-0.42679109406843929</v>
      </c>
      <c r="D42">
        <v>0.15003021123224519</v>
      </c>
      <c r="E42">
        <v>5.1716059132202452E-2</v>
      </c>
      <c r="F42">
        <v>-0.43981947195048932</v>
      </c>
      <c r="G42">
        <v>-0.44017927018985248</v>
      </c>
      <c r="H42">
        <v>-0.49806222460600758</v>
      </c>
      <c r="I42">
        <v>0.14584864458559541</v>
      </c>
      <c r="J42">
        <v>-0.24767348550088009</v>
      </c>
      <c r="K42">
        <v>-0.16874665432117311</v>
      </c>
      <c r="L42">
        <v>0.13929942203176629</v>
      </c>
      <c r="M42">
        <v>5.3181452920520983E-2</v>
      </c>
      <c r="N42">
        <v>0.19629655108157359</v>
      </c>
      <c r="O42">
        <v>0.1675044403476047</v>
      </c>
      <c r="P42">
        <v>0.28581814743319228</v>
      </c>
    </row>
    <row r="43" spans="1:16" x14ac:dyDescent="0.35">
      <c r="A43" s="1">
        <v>41</v>
      </c>
      <c r="B43" t="s">
        <v>61</v>
      </c>
      <c r="C43">
        <v>-0.42375726162473049</v>
      </c>
      <c r="D43">
        <v>9.7079347866236315E-2</v>
      </c>
      <c r="E43">
        <v>3.7585323146513021E-2</v>
      </c>
      <c r="F43">
        <v>-0.45263821350844841</v>
      </c>
      <c r="G43">
        <v>-0.39330968577961872</v>
      </c>
      <c r="H43">
        <v>-0.4501877858054229</v>
      </c>
      <c r="I43">
        <v>9.1497728187032071E-2</v>
      </c>
      <c r="J43">
        <v>-0.2151651626529846</v>
      </c>
      <c r="K43">
        <v>-0.147555822795358</v>
      </c>
      <c r="L43">
        <v>0.11284162811125011</v>
      </c>
      <c r="M43">
        <v>3.8294965672376217E-2</v>
      </c>
      <c r="N43">
        <v>0.23338826191938561</v>
      </c>
      <c r="O43">
        <v>0.1977247161397617</v>
      </c>
      <c r="P43">
        <v>0.28252776554165732</v>
      </c>
    </row>
    <row r="44" spans="1:16" x14ac:dyDescent="0.35">
      <c r="A44" s="1">
        <v>42</v>
      </c>
      <c r="B44" t="s">
        <v>62</v>
      </c>
      <c r="C44">
        <v>0.35495116810260252</v>
      </c>
      <c r="D44">
        <v>0.14621662692871129</v>
      </c>
      <c r="E44">
        <v>7.8266368365560862E-3</v>
      </c>
      <c r="F44">
        <v>4.7741963452643678E-2</v>
      </c>
      <c r="G44">
        <v>-0.17673711933456371</v>
      </c>
      <c r="H44">
        <v>-0.22577403487917849</v>
      </c>
      <c r="I44">
        <v>0.14979007391386681</v>
      </c>
      <c r="J44">
        <v>-0.1218955449597577</v>
      </c>
      <c r="K44">
        <v>4.6038593169919838E-2</v>
      </c>
      <c r="L44">
        <v>7.6479569823877575E-2</v>
      </c>
      <c r="M44">
        <v>9.2907371194148256E-3</v>
      </c>
      <c r="N44">
        <v>-0.18809062773246879</v>
      </c>
      <c r="O44">
        <v>3.6977771698772727E-2</v>
      </c>
      <c r="P44">
        <v>-0.24082892320125551</v>
      </c>
    </row>
    <row r="45" spans="1:16" x14ac:dyDescent="0.35">
      <c r="A45" s="1">
        <v>43</v>
      </c>
      <c r="B45" t="s">
        <v>63</v>
      </c>
      <c r="C45">
        <v>-0.4290882153701609</v>
      </c>
      <c r="D45">
        <v>0.5716635515386147</v>
      </c>
      <c r="E45">
        <v>0.40518361834904942</v>
      </c>
      <c r="F45">
        <v>-8.7388016627135828E-2</v>
      </c>
      <c r="G45">
        <v>-0.18002651899920141</v>
      </c>
      <c r="H45">
        <v>-0.17612538273142669</v>
      </c>
      <c r="I45">
        <v>0.57357746976897117</v>
      </c>
      <c r="J45">
        <v>-0.44652325713904029</v>
      </c>
      <c r="K45">
        <v>-0.42870865048532619</v>
      </c>
      <c r="L45">
        <v>-0.2201728420254653</v>
      </c>
      <c r="M45">
        <v>0.42962328495003732</v>
      </c>
      <c r="N45">
        <v>-0.39562750402399027</v>
      </c>
      <c r="O45">
        <v>-0.48115822244704992</v>
      </c>
      <c r="P45">
        <v>-0.2161651916148313</v>
      </c>
    </row>
    <row r="46" spans="1:16" x14ac:dyDescent="0.35">
      <c r="A46" s="1">
        <v>44</v>
      </c>
      <c r="B46" t="s">
        <v>64</v>
      </c>
      <c r="C46">
        <v>0.42098056227349079</v>
      </c>
      <c r="D46">
        <v>0.14470861596443299</v>
      </c>
      <c r="E46">
        <v>3.6441985169821289E-3</v>
      </c>
      <c r="F46">
        <v>0.10438339003991989</v>
      </c>
      <c r="G46">
        <v>-0.1328751187539958</v>
      </c>
      <c r="H46">
        <v>-0.15427674446923961</v>
      </c>
      <c r="I46">
        <v>0.1497004621937191</v>
      </c>
      <c r="J46">
        <v>-0.15446837461202889</v>
      </c>
      <c r="K46">
        <v>2.0102562398124042E-2</v>
      </c>
      <c r="L46">
        <v>0.1004825894237899</v>
      </c>
      <c r="M46">
        <v>4.9560940328219789E-3</v>
      </c>
      <c r="N46">
        <v>-0.29389413018212968</v>
      </c>
      <c r="O46">
        <v>-7.2627233866062416E-2</v>
      </c>
      <c r="P46">
        <v>-0.32629553868170852</v>
      </c>
    </row>
    <row r="47" spans="1:16" x14ac:dyDescent="0.35">
      <c r="A47" s="1">
        <v>45</v>
      </c>
      <c r="B47" t="s">
        <v>65</v>
      </c>
      <c r="C47">
        <v>-0.42507779857657851</v>
      </c>
      <c r="D47">
        <v>0.56294493478048468</v>
      </c>
      <c r="E47">
        <v>0.39816666616481322</v>
      </c>
      <c r="F47">
        <v>-9.4103802350360755E-2</v>
      </c>
      <c r="G47">
        <v>-0.1802435736051641</v>
      </c>
      <c r="H47">
        <v>-0.17474124896398799</v>
      </c>
      <c r="I47">
        <v>0.56480298849523802</v>
      </c>
      <c r="J47">
        <v>-0.445781458138857</v>
      </c>
      <c r="K47">
        <v>-0.42622925834902831</v>
      </c>
      <c r="L47">
        <v>-0.2182989016549895</v>
      </c>
      <c r="M47">
        <v>0.42276692428114482</v>
      </c>
      <c r="N47">
        <v>-0.39479572510573291</v>
      </c>
      <c r="O47">
        <v>-0.47976329752623897</v>
      </c>
      <c r="P47">
        <v>-0.2195239137192983</v>
      </c>
    </row>
    <row r="48" spans="1:16" x14ac:dyDescent="0.35">
      <c r="A48" s="1">
        <v>46</v>
      </c>
      <c r="B48" t="s">
        <v>66</v>
      </c>
      <c r="C48">
        <v>0.26492895018247631</v>
      </c>
      <c r="D48">
        <v>0.14254817092903141</v>
      </c>
      <c r="E48">
        <v>1.0181948093868959E-2</v>
      </c>
      <c r="F48">
        <v>-8.2917113225802683E-3</v>
      </c>
      <c r="G48">
        <v>-0.21421140316392509</v>
      </c>
      <c r="H48">
        <v>-0.28780229045785782</v>
      </c>
      <c r="I48">
        <v>0.14473541316238819</v>
      </c>
      <c r="J48">
        <v>-8.0772980804571348E-2</v>
      </c>
      <c r="K48">
        <v>6.8537209879265371E-2</v>
      </c>
      <c r="L48">
        <v>5.1140808090577153E-2</v>
      </c>
      <c r="M48">
        <v>1.173306912103048E-2</v>
      </c>
      <c r="N48">
        <v>-7.1856607431167022E-2</v>
      </c>
      <c r="O48">
        <v>0.14273791260471311</v>
      </c>
      <c r="P48">
        <v>-0.13748010225591731</v>
      </c>
    </row>
    <row r="49" spans="1:16" x14ac:dyDescent="0.35">
      <c r="A49" s="1">
        <v>47</v>
      </c>
      <c r="B49" t="s">
        <v>67</v>
      </c>
      <c r="C49">
        <v>-0.43337084907352741</v>
      </c>
      <c r="D49">
        <v>0.58103303009177443</v>
      </c>
      <c r="E49">
        <v>0.41273376915019683</v>
      </c>
      <c r="F49">
        <v>-8.0085569284680191E-2</v>
      </c>
      <c r="G49">
        <v>-0.1797616393390758</v>
      </c>
      <c r="H49">
        <v>-0.1775988815683644</v>
      </c>
      <c r="I49">
        <v>0.5830072406724951</v>
      </c>
      <c r="J49">
        <v>-0.44725582990494062</v>
      </c>
      <c r="K49">
        <v>-0.43132980305067242</v>
      </c>
      <c r="L49">
        <v>-0.22217075097445091</v>
      </c>
      <c r="M49">
        <v>0.43699515631399999</v>
      </c>
      <c r="N49">
        <v>-0.39646577621235762</v>
      </c>
      <c r="O49">
        <v>-0.48259369287926768</v>
      </c>
      <c r="P49">
        <v>-0.2124845594118637</v>
      </c>
    </row>
    <row r="50" spans="1:16" x14ac:dyDescent="0.35">
      <c r="A50" s="1">
        <v>48</v>
      </c>
      <c r="B50" t="s">
        <v>68</v>
      </c>
      <c r="C50">
        <v>-0.49187467996162598</v>
      </c>
      <c r="D50">
        <v>0.1253468609045538</v>
      </c>
      <c r="E50">
        <v>7.8189005837830186E-2</v>
      </c>
      <c r="F50">
        <v>-0.44714241186218889</v>
      </c>
      <c r="G50">
        <v>-0.34770895124066681</v>
      </c>
      <c r="H50">
        <v>-0.32634085210700609</v>
      </c>
      <c r="I50">
        <v>0.121138935505913</v>
      </c>
      <c r="J50">
        <v>-0.1125818413751979</v>
      </c>
      <c r="K50">
        <v>-0.16078614318540821</v>
      </c>
      <c r="L50">
        <v>8.7336707450361137E-2</v>
      </c>
      <c r="M50">
        <v>8.3355853602327501E-2</v>
      </c>
      <c r="N50">
        <v>0.18785430770520239</v>
      </c>
      <c r="O50">
        <v>7.6110622350531551E-2</v>
      </c>
      <c r="P50">
        <v>0.27314053462386589</v>
      </c>
    </row>
    <row r="51" spans="1:16" x14ac:dyDescent="0.35">
      <c r="A51" s="1">
        <v>49</v>
      </c>
      <c r="B51" t="s">
        <v>69</v>
      </c>
      <c r="C51">
        <v>-0.48887110676545842</v>
      </c>
      <c r="D51">
        <v>0.1002593845026367</v>
      </c>
      <c r="E51">
        <v>6.7817047518442225E-2</v>
      </c>
      <c r="F51">
        <v>-0.44241716982368101</v>
      </c>
      <c r="G51">
        <v>-0.32586075384037522</v>
      </c>
      <c r="H51">
        <v>-0.31729912287715051</v>
      </c>
      <c r="I51">
        <v>9.5249523592479762E-2</v>
      </c>
      <c r="J51">
        <v>-0.10632118219971851</v>
      </c>
      <c r="K51">
        <v>-0.15105683889126309</v>
      </c>
      <c r="L51">
        <v>5.3016573182872902E-2</v>
      </c>
      <c r="M51">
        <v>7.2000084672002002E-2</v>
      </c>
      <c r="N51">
        <v>0.18591638195968899</v>
      </c>
      <c r="O51">
        <v>6.5189800638722303E-2</v>
      </c>
      <c r="P51">
        <v>0.24299274298320159</v>
      </c>
    </row>
    <row r="52" spans="1:16" x14ac:dyDescent="0.35">
      <c r="A52" s="1">
        <v>50</v>
      </c>
      <c r="B52" t="s">
        <v>70</v>
      </c>
      <c r="C52">
        <v>-0.61664090095955038</v>
      </c>
      <c r="D52">
        <v>0.1158037907392933</v>
      </c>
      <c r="E52">
        <v>3.7775797478995551E-2</v>
      </c>
      <c r="F52">
        <v>-0.34399139378136728</v>
      </c>
      <c r="G52">
        <v>-0.30529879281395128</v>
      </c>
      <c r="H52">
        <v>-0.31178352137643212</v>
      </c>
      <c r="I52">
        <v>0.1136330394178495</v>
      </c>
      <c r="J52">
        <v>-3.6891423935792027E-2</v>
      </c>
      <c r="K52">
        <v>-0.16459293019374499</v>
      </c>
      <c r="L52">
        <v>1.073415397067546E-2</v>
      </c>
      <c r="M52">
        <v>4.1565132563870538E-2</v>
      </c>
      <c r="N52">
        <v>0.24180683574477729</v>
      </c>
      <c r="O52">
        <v>8.4521311166172716E-2</v>
      </c>
      <c r="P52">
        <v>0.40510866289138592</v>
      </c>
    </row>
    <row r="53" spans="1:16" x14ac:dyDescent="0.35">
      <c r="A53" s="1">
        <v>51</v>
      </c>
      <c r="B53" t="s">
        <v>71</v>
      </c>
      <c r="C53">
        <v>-0.60167958657874476</v>
      </c>
      <c r="D53">
        <v>9.2272228833412753E-2</v>
      </c>
      <c r="E53">
        <v>3.4372133658666731E-2</v>
      </c>
      <c r="F53">
        <v>-0.35260569059911168</v>
      </c>
      <c r="G53">
        <v>-0.28545333072508361</v>
      </c>
      <c r="H53">
        <v>-0.29970416428117558</v>
      </c>
      <c r="I53">
        <v>8.9074381581785725E-2</v>
      </c>
      <c r="J53">
        <v>-5.0419617606212178E-2</v>
      </c>
      <c r="K53">
        <v>-0.16437016818980929</v>
      </c>
      <c r="L53">
        <v>-1.3654512100982461E-2</v>
      </c>
      <c r="M53">
        <v>3.7910751626930007E-2</v>
      </c>
      <c r="N53">
        <v>0.22177146806928891</v>
      </c>
      <c r="O53">
        <v>5.891179089329842E-2</v>
      </c>
      <c r="P53">
        <v>0.35571488386892952</v>
      </c>
    </row>
    <row r="54" spans="1:16" x14ac:dyDescent="0.35">
      <c r="A54" s="1">
        <v>52</v>
      </c>
      <c r="B54" t="s">
        <v>72</v>
      </c>
      <c r="C54">
        <v>-0.59178778743395788</v>
      </c>
      <c r="D54">
        <v>5.2926125508402019E-2</v>
      </c>
      <c r="E54">
        <v>-5.1220890150120497E-2</v>
      </c>
      <c r="F54">
        <v>-0.30729723436440598</v>
      </c>
      <c r="G54">
        <v>-0.32869779107251212</v>
      </c>
      <c r="H54">
        <v>-0.36836265178559002</v>
      </c>
      <c r="I54">
        <v>5.2124354236914E-2</v>
      </c>
      <c r="J54">
        <v>4.3367531194482188E-2</v>
      </c>
      <c r="K54">
        <v>-0.10073531692983979</v>
      </c>
      <c r="L54">
        <v>9.3377634624954381E-2</v>
      </c>
      <c r="M54">
        <v>-5.134846330354962E-2</v>
      </c>
      <c r="N54">
        <v>0.34433416623221391</v>
      </c>
      <c r="O54">
        <v>0.17869904500701911</v>
      </c>
      <c r="P54">
        <v>0.57111224605666944</v>
      </c>
    </row>
    <row r="55" spans="1:16" x14ac:dyDescent="0.35">
      <c r="A55" s="1">
        <v>53</v>
      </c>
      <c r="B55" t="s">
        <v>73</v>
      </c>
      <c r="C55">
        <v>-0.58682862013266346</v>
      </c>
      <c r="D55">
        <v>4.037026045554077E-2</v>
      </c>
      <c r="E55">
        <v>-4.0675032696695562E-2</v>
      </c>
      <c r="F55">
        <v>-0.3272712354391249</v>
      </c>
      <c r="G55">
        <v>-0.30943341204091279</v>
      </c>
      <c r="H55">
        <v>-0.35051556482304391</v>
      </c>
      <c r="I55">
        <v>3.8395921109129448E-2</v>
      </c>
      <c r="J55">
        <v>2.0538718557204471E-2</v>
      </c>
      <c r="K55">
        <v>-0.1100004815782388</v>
      </c>
      <c r="L55">
        <v>6.2244989361853152E-2</v>
      </c>
      <c r="M55">
        <v>-4.0199009539553743E-2</v>
      </c>
      <c r="N55">
        <v>0.31495650283901389</v>
      </c>
      <c r="O55">
        <v>0.1436530958198885</v>
      </c>
      <c r="P55">
        <v>0.51334721431331265</v>
      </c>
    </row>
    <row r="56" spans="1:16" x14ac:dyDescent="0.35">
      <c r="A56" s="1">
        <v>54</v>
      </c>
      <c r="B56" t="s">
        <v>74</v>
      </c>
      <c r="C56">
        <v>-0.59837322327800258</v>
      </c>
      <c r="D56">
        <v>4.3714284027922129E-2</v>
      </c>
      <c r="E56">
        <v>-4.6762478403226601E-2</v>
      </c>
      <c r="F56">
        <v>-0.33121027703643852</v>
      </c>
      <c r="G56">
        <v>-0.32509268276529968</v>
      </c>
      <c r="H56">
        <v>-0.36094895888432432</v>
      </c>
      <c r="I56">
        <v>4.2341885735008182E-2</v>
      </c>
      <c r="J56">
        <v>3.2564054643262751E-2</v>
      </c>
      <c r="K56">
        <v>-0.1008219796435092</v>
      </c>
      <c r="L56">
        <v>7.5373947994432644E-2</v>
      </c>
      <c r="M56">
        <v>-4.6647525456012938E-2</v>
      </c>
      <c r="N56">
        <v>0.33597446261983882</v>
      </c>
      <c r="O56">
        <v>0.1758874631028477</v>
      </c>
      <c r="P56">
        <v>0.53616543467945732</v>
      </c>
    </row>
    <row r="57" spans="1:16" x14ac:dyDescent="0.35">
      <c r="A57" s="1">
        <v>55</v>
      </c>
      <c r="B57" t="s">
        <v>75</v>
      </c>
      <c r="C57">
        <v>-0.46471762284591922</v>
      </c>
      <c r="D57">
        <v>0.48776645000935143</v>
      </c>
      <c r="E57">
        <v>0.32326069984360323</v>
      </c>
      <c r="F57">
        <v>-0.16535465952329489</v>
      </c>
      <c r="G57">
        <v>-0.21566828366566421</v>
      </c>
      <c r="H57">
        <v>-0.19926289987556151</v>
      </c>
      <c r="I57">
        <v>0.48959221306394302</v>
      </c>
      <c r="J57">
        <v>-0.4137522277430894</v>
      </c>
      <c r="K57">
        <v>-0.41003904526612123</v>
      </c>
      <c r="L57">
        <v>-0.1862668361463036</v>
      </c>
      <c r="M57">
        <v>0.34787952097342423</v>
      </c>
      <c r="N57">
        <v>-0.34090440098912622</v>
      </c>
      <c r="O57">
        <v>-0.45098406969808591</v>
      </c>
      <c r="P57">
        <v>-0.15985343655065351</v>
      </c>
    </row>
    <row r="58" spans="1:16" x14ac:dyDescent="0.35">
      <c r="A58" s="1">
        <v>56</v>
      </c>
      <c r="B58" t="s">
        <v>76</v>
      </c>
      <c r="C58">
        <v>-0.60082126078544362</v>
      </c>
      <c r="D58">
        <v>5.1879340237683369E-2</v>
      </c>
      <c r="E58">
        <v>-5.1326417902786282E-2</v>
      </c>
      <c r="F58">
        <v>-0.31944588411105063</v>
      </c>
      <c r="G58">
        <v>-0.33453183005545278</v>
      </c>
      <c r="H58">
        <v>-0.36954787059363853</v>
      </c>
      <c r="I58">
        <v>5.1174587531128232E-2</v>
      </c>
      <c r="J58">
        <v>4.394244203382864E-2</v>
      </c>
      <c r="K58">
        <v>-9.6505059179835304E-2</v>
      </c>
      <c r="L58">
        <v>9.048914342763234E-2</v>
      </c>
      <c r="M58">
        <v>-5.1431419742934109E-2</v>
      </c>
      <c r="N58">
        <v>0.34873386098142167</v>
      </c>
      <c r="O58">
        <v>0.19185087400671999</v>
      </c>
      <c r="P58">
        <v>0.56358466903994742</v>
      </c>
    </row>
    <row r="59" spans="1:16" x14ac:dyDescent="0.35">
      <c r="A59" s="1">
        <v>57</v>
      </c>
      <c r="B59" t="s">
        <v>77</v>
      </c>
      <c r="C59">
        <v>-0.46177068233153801</v>
      </c>
      <c r="D59">
        <v>0.48499635249568451</v>
      </c>
      <c r="E59">
        <v>0.32035753751234147</v>
      </c>
      <c r="F59">
        <v>-0.16627176308912001</v>
      </c>
      <c r="G59">
        <v>-0.21516010007840089</v>
      </c>
      <c r="H59">
        <v>-0.198109967620337</v>
      </c>
      <c r="I59">
        <v>0.48685290993307001</v>
      </c>
      <c r="J59">
        <v>-0.41420289103437669</v>
      </c>
      <c r="K59">
        <v>-0.40934155911496989</v>
      </c>
      <c r="L59">
        <v>-0.1864042025927895</v>
      </c>
      <c r="M59">
        <v>0.345105223817472</v>
      </c>
      <c r="N59">
        <v>-0.34254091006873649</v>
      </c>
      <c r="O59">
        <v>-0.45160496619378521</v>
      </c>
      <c r="P59">
        <v>-0.1639142087624729</v>
      </c>
    </row>
    <row r="60" spans="1:16" x14ac:dyDescent="0.35">
      <c r="A60" s="1">
        <v>58</v>
      </c>
      <c r="B60" t="s">
        <v>78</v>
      </c>
      <c r="C60">
        <v>-0.59584705335170274</v>
      </c>
      <c r="D60">
        <v>3.7816670020805659E-2</v>
      </c>
      <c r="E60">
        <v>-4.263147598935578E-2</v>
      </c>
      <c r="F60">
        <v>-0.33858791693499801</v>
      </c>
      <c r="G60">
        <v>-0.31616660219649068</v>
      </c>
      <c r="H60">
        <v>-0.35271594595704242</v>
      </c>
      <c r="I60">
        <v>3.593733004641269E-2</v>
      </c>
      <c r="J60">
        <v>2.1529981252736551E-2</v>
      </c>
      <c r="K60">
        <v>-0.1057132333964009</v>
      </c>
      <c r="L60">
        <v>6.0926917737781701E-2</v>
      </c>
      <c r="M60">
        <v>-4.2309682508732217E-2</v>
      </c>
      <c r="N60">
        <v>0.32135766128783189</v>
      </c>
      <c r="O60">
        <v>0.15822968041729951</v>
      </c>
      <c r="P60">
        <v>0.50859642185626242</v>
      </c>
    </row>
    <row r="61" spans="1:16" x14ac:dyDescent="0.35">
      <c r="A61" s="1">
        <v>59</v>
      </c>
      <c r="B61" t="s">
        <v>79</v>
      </c>
      <c r="C61">
        <v>-0.46794445251908823</v>
      </c>
      <c r="D61">
        <v>0.49079649765304328</v>
      </c>
      <c r="E61">
        <v>0.32644941648616499</v>
      </c>
      <c r="F61">
        <v>-0.1643319980483435</v>
      </c>
      <c r="G61">
        <v>-0.21621592127898301</v>
      </c>
      <c r="H61">
        <v>-0.20052395224625899</v>
      </c>
      <c r="I61">
        <v>0.49258804759440822</v>
      </c>
      <c r="J61">
        <v>-0.41322816362906117</v>
      </c>
      <c r="K61">
        <v>-0.41078371449634032</v>
      </c>
      <c r="L61">
        <v>-0.18610292367918091</v>
      </c>
      <c r="M61">
        <v>0.35092424551229839</v>
      </c>
      <c r="N61">
        <v>-0.33907383366310362</v>
      </c>
      <c r="O61">
        <v>-0.45026885076766282</v>
      </c>
      <c r="P61">
        <v>-0.15535534980953661</v>
      </c>
    </row>
    <row r="62" spans="1:16" x14ac:dyDescent="0.35">
      <c r="A62" s="1">
        <v>60</v>
      </c>
      <c r="B62" t="s">
        <v>80</v>
      </c>
      <c r="C62">
        <v>-0.5780741714645149</v>
      </c>
      <c r="D62">
        <v>8.0195011489124224E-3</v>
      </c>
      <c r="E62">
        <v>-0.1073958423611943</v>
      </c>
      <c r="F62">
        <v>-0.30260725861337517</v>
      </c>
      <c r="G62">
        <v>-0.34710515546259801</v>
      </c>
      <c r="H62">
        <v>-0.39584086065343332</v>
      </c>
      <c r="I62">
        <v>8.3614571250505629E-3</v>
      </c>
      <c r="J62">
        <v>9.5265506392132743E-2</v>
      </c>
      <c r="K62">
        <v>-4.6033397771022687E-2</v>
      </c>
      <c r="L62">
        <v>0.13691683599973861</v>
      </c>
      <c r="M62">
        <v>-0.109999812596614</v>
      </c>
      <c r="N62">
        <v>0.41000663085103639</v>
      </c>
      <c r="O62">
        <v>0.26526587768243642</v>
      </c>
      <c r="P62">
        <v>0.64198636674386067</v>
      </c>
    </row>
    <row r="63" spans="1:16" x14ac:dyDescent="0.35">
      <c r="A63" s="1">
        <v>61</v>
      </c>
      <c r="B63" t="s">
        <v>81</v>
      </c>
      <c r="C63">
        <v>-0.58132241846680266</v>
      </c>
      <c r="D63">
        <v>-2.54802402347501E-3</v>
      </c>
      <c r="E63">
        <v>-9.5525934562122217E-2</v>
      </c>
      <c r="F63">
        <v>-0.32796918150270221</v>
      </c>
      <c r="G63">
        <v>-0.33310992199131523</v>
      </c>
      <c r="H63">
        <v>-0.38018196126112641</v>
      </c>
      <c r="I63">
        <v>-3.3948350409763769E-3</v>
      </c>
      <c r="J63">
        <v>7.0829440106306915E-2</v>
      </c>
      <c r="K63">
        <v>-5.9071677502887922E-2</v>
      </c>
      <c r="L63">
        <v>0.1090061442965667</v>
      </c>
      <c r="M63">
        <v>-9.75343413077219E-2</v>
      </c>
      <c r="N63">
        <v>0.38492825172265788</v>
      </c>
      <c r="O63">
        <v>0.23300583910200201</v>
      </c>
      <c r="P63">
        <v>0.59408844215907253</v>
      </c>
    </row>
    <row r="64" spans="1:16" x14ac:dyDescent="0.35">
      <c r="A64" s="1">
        <v>62</v>
      </c>
      <c r="B64" t="s">
        <v>82</v>
      </c>
    </row>
    <row r="65" spans="1:16" x14ac:dyDescent="0.35">
      <c r="A65" s="1">
        <v>63</v>
      </c>
      <c r="B65" t="s">
        <v>83</v>
      </c>
      <c r="C65">
        <v>-0.44435307196564472</v>
      </c>
      <c r="D65">
        <v>-0.1110694161820615</v>
      </c>
      <c r="E65">
        <v>-0.1218435512964894</v>
      </c>
      <c r="F65">
        <v>-0.27068217425580621</v>
      </c>
      <c r="G65">
        <v>-0.2124308288905413</v>
      </c>
      <c r="H65">
        <v>-0.20616938350545469</v>
      </c>
      <c r="I65">
        <v>-0.112151624539698</v>
      </c>
      <c r="J65">
        <v>0.1232556643649626</v>
      </c>
      <c r="K65">
        <v>-3.2676979589429819E-2</v>
      </c>
      <c r="L65">
        <v>0.12827831493140959</v>
      </c>
      <c r="M65">
        <v>-0.1263218112245077</v>
      </c>
      <c r="N65">
        <v>0.29488074385654989</v>
      </c>
      <c r="O65">
        <v>0.1035644094873639</v>
      </c>
      <c r="P65">
        <v>0.53730134496209447</v>
      </c>
    </row>
    <row r="66" spans="1:16" x14ac:dyDescent="0.35">
      <c r="A66" s="1">
        <v>64</v>
      </c>
      <c r="B66" t="s">
        <v>84</v>
      </c>
      <c r="C66">
        <v>-0.44435307196564477</v>
      </c>
      <c r="D66">
        <v>-0.1110694161820615</v>
      </c>
      <c r="E66">
        <v>-0.1218435512964894</v>
      </c>
      <c r="F66">
        <v>-0.27068217425580621</v>
      </c>
      <c r="G66">
        <v>-0.2124308288905413</v>
      </c>
      <c r="H66">
        <v>-0.20616938350545469</v>
      </c>
      <c r="I66">
        <v>-0.112151624539698</v>
      </c>
      <c r="J66">
        <v>0.1232556643649626</v>
      </c>
      <c r="K66">
        <v>-3.2676979589429833E-2</v>
      </c>
      <c r="L66">
        <v>0.12827831493140959</v>
      </c>
      <c r="M66">
        <v>-0.1263218112245077</v>
      </c>
      <c r="N66">
        <v>0.29488074385655</v>
      </c>
      <c r="O66">
        <v>0.1035644094873639</v>
      </c>
      <c r="P66">
        <v>0.53730134496209447</v>
      </c>
    </row>
    <row r="67" spans="1:16" x14ac:dyDescent="0.35">
      <c r="A67" s="1">
        <v>65</v>
      </c>
      <c r="B67" t="s">
        <v>85</v>
      </c>
    </row>
    <row r="68" spans="1:16" x14ac:dyDescent="0.35">
      <c r="A68" s="1">
        <v>66</v>
      </c>
      <c r="B68" t="s">
        <v>86</v>
      </c>
    </row>
    <row r="69" spans="1:16" x14ac:dyDescent="0.35">
      <c r="A69" s="1">
        <v>67</v>
      </c>
      <c r="B69" t="s">
        <v>87</v>
      </c>
      <c r="C69">
        <v>0.57890943082765522</v>
      </c>
      <c r="D69">
        <v>-0.24865294394085349</v>
      </c>
      <c r="E69">
        <v>2.8445187274714099E-2</v>
      </c>
      <c r="F69">
        <v>0.21202605718117279</v>
      </c>
      <c r="G69">
        <v>0.50118667024831809</v>
      </c>
      <c r="H69">
        <v>0.48511844053996711</v>
      </c>
      <c r="I69">
        <v>-0.25560608307320948</v>
      </c>
      <c r="J69">
        <v>0.16653212423841859</v>
      </c>
      <c r="K69">
        <v>0.28961949992235192</v>
      </c>
      <c r="L69">
        <v>-0.17362670096259331</v>
      </c>
      <c r="M69">
        <v>2.8516363280168999E-2</v>
      </c>
      <c r="N69">
        <v>-2.2185886410620709E-2</v>
      </c>
      <c r="O69">
        <v>9.3425025295502631E-2</v>
      </c>
      <c r="P69">
        <v>-0.46586425130462938</v>
      </c>
    </row>
    <row r="70" spans="1:16" x14ac:dyDescent="0.35">
      <c r="A70" s="1">
        <v>68</v>
      </c>
      <c r="B70" t="s">
        <v>88</v>
      </c>
      <c r="C70">
        <v>0.61428451892705849</v>
      </c>
      <c r="D70">
        <v>-0.14800891151438481</v>
      </c>
      <c r="E70">
        <v>6.3411322145277924E-3</v>
      </c>
      <c r="F70">
        <v>0.30735698206470458</v>
      </c>
      <c r="G70">
        <v>0.39184184465872579</v>
      </c>
      <c r="H70">
        <v>0.39486164564023352</v>
      </c>
      <c r="I70">
        <v>-0.14976883177908551</v>
      </c>
      <c r="J70">
        <v>0.1060674437766207</v>
      </c>
      <c r="K70">
        <v>0.2403307667360674</v>
      </c>
      <c r="L70">
        <v>-0.1069953237832825</v>
      </c>
      <c r="M70">
        <v>3.551162468778997E-3</v>
      </c>
      <c r="N70">
        <v>-0.14121305448748109</v>
      </c>
      <c r="O70">
        <v>2.328722721442314E-2</v>
      </c>
      <c r="P70">
        <v>-0.50264862679345423</v>
      </c>
    </row>
    <row r="71" spans="1:16" x14ac:dyDescent="0.35">
      <c r="A71" s="1">
        <v>69</v>
      </c>
      <c r="B71" t="s">
        <v>89</v>
      </c>
      <c r="C71">
        <v>-0.54223080874329188</v>
      </c>
      <c r="D71">
        <v>-5.4158975692678378E-2</v>
      </c>
      <c r="E71">
        <v>-9.2162633510747743E-2</v>
      </c>
      <c r="F71">
        <v>-0.32562837840593523</v>
      </c>
      <c r="G71">
        <v>-0.27318329624605259</v>
      </c>
      <c r="H71">
        <v>-0.25723905229856381</v>
      </c>
      <c r="I71">
        <v>-5.5977674908627907E-2</v>
      </c>
      <c r="J71">
        <v>7.0536795023922003E-2</v>
      </c>
      <c r="K71">
        <v>-7.7064951187863495E-2</v>
      </c>
      <c r="L71">
        <v>8.2600406113884695E-2</v>
      </c>
      <c r="M71">
        <v>-9.5701867558447853E-2</v>
      </c>
      <c r="N71">
        <v>0.32219150347856529</v>
      </c>
      <c r="O71">
        <v>0.13389252425312009</v>
      </c>
      <c r="P71">
        <v>0.53194623938975472</v>
      </c>
    </row>
    <row r="72" spans="1:16" x14ac:dyDescent="0.35">
      <c r="A72" s="1">
        <v>70</v>
      </c>
      <c r="B72" t="s">
        <v>90</v>
      </c>
      <c r="C72">
        <v>0.54905480099990966</v>
      </c>
      <c r="D72">
        <v>-0.16807451168808121</v>
      </c>
      <c r="E72">
        <v>6.7715314585702249E-2</v>
      </c>
      <c r="F72">
        <v>0.31059351067373009</v>
      </c>
      <c r="G72">
        <v>0.51419129240022177</v>
      </c>
      <c r="H72">
        <v>0.49697651689912692</v>
      </c>
      <c r="I72">
        <v>-0.17299804404551361</v>
      </c>
      <c r="J72">
        <v>0.14277667980822231</v>
      </c>
      <c r="K72">
        <v>0.24978624851631459</v>
      </c>
      <c r="L72">
        <v>-0.23799971858211011</v>
      </c>
      <c r="M72">
        <v>6.7393502669420319E-2</v>
      </c>
      <c r="N72">
        <v>-8.314946824078473E-2</v>
      </c>
      <c r="O72">
        <v>2.682304851138571E-2</v>
      </c>
      <c r="P72">
        <v>-0.53020189627666292</v>
      </c>
    </row>
    <row r="73" spans="1:16" x14ac:dyDescent="0.35">
      <c r="A73" s="1">
        <v>71</v>
      </c>
      <c r="B73" t="s">
        <v>91</v>
      </c>
      <c r="C73">
        <v>0.57018414918351856</v>
      </c>
      <c r="D73">
        <v>-0.14131012542815741</v>
      </c>
      <c r="E73">
        <v>6.6298779859008089E-2</v>
      </c>
      <c r="F73">
        <v>0.34482282846725237</v>
      </c>
      <c r="G73">
        <v>0.49473614543222649</v>
      </c>
      <c r="H73">
        <v>0.48650524569527581</v>
      </c>
      <c r="I73">
        <v>-0.14477622965254389</v>
      </c>
      <c r="J73">
        <v>0.13873715840813669</v>
      </c>
      <c r="K73">
        <v>0.24586647424482949</v>
      </c>
      <c r="L73">
        <v>-0.219369657241651</v>
      </c>
      <c r="M73">
        <v>6.4969518075730009E-2</v>
      </c>
      <c r="N73">
        <v>-0.1055911046614304</v>
      </c>
      <c r="O73">
        <v>1.6522106685768621E-2</v>
      </c>
      <c r="P73">
        <v>-0.53047889874641152</v>
      </c>
    </row>
    <row r="74" spans="1:16" x14ac:dyDescent="0.35">
      <c r="A74" s="1">
        <v>72</v>
      </c>
      <c r="B74" t="s">
        <v>92</v>
      </c>
      <c r="C74">
        <v>0.58078169450161188</v>
      </c>
      <c r="D74">
        <v>-0.1112621165374795</v>
      </c>
      <c r="E74">
        <v>6.4050460749380395E-2</v>
      </c>
      <c r="F74">
        <v>0.37324705379858669</v>
      </c>
      <c r="G74">
        <v>0.46634878528049939</v>
      </c>
      <c r="H74">
        <v>0.4674785571611707</v>
      </c>
      <c r="I74">
        <v>-0.1131875113272927</v>
      </c>
      <c r="J74">
        <v>0.13032665119078729</v>
      </c>
      <c r="K74">
        <v>0.2362629233916721</v>
      </c>
      <c r="L74">
        <v>-0.1980798821048706</v>
      </c>
      <c r="M74">
        <v>6.1765132917354013E-2</v>
      </c>
      <c r="N74">
        <v>-0.12932608285310351</v>
      </c>
      <c r="O74">
        <v>2.497441443995932E-3</v>
      </c>
      <c r="P74">
        <v>-0.52574340699237576</v>
      </c>
    </row>
    <row r="75" spans="1:16" x14ac:dyDescent="0.35">
      <c r="A75" s="1">
        <v>73</v>
      </c>
      <c r="B75" t="s">
        <v>93</v>
      </c>
    </row>
    <row r="76" spans="1:16" x14ac:dyDescent="0.35">
      <c r="A76" s="1">
        <v>74</v>
      </c>
      <c r="B76" t="s">
        <v>94</v>
      </c>
      <c r="C76">
        <v>-0.55247948109788558</v>
      </c>
      <c r="D76">
        <v>3.3958660938814597E-2</v>
      </c>
      <c r="E76">
        <v>-5.2560824044534667E-2</v>
      </c>
      <c r="F76">
        <v>-0.37222130598386549</v>
      </c>
      <c r="G76">
        <v>-0.34135787995935302</v>
      </c>
      <c r="H76">
        <v>-0.32641726299423329</v>
      </c>
      <c r="I76">
        <v>3.3908666474927143E-2</v>
      </c>
      <c r="J76">
        <v>-3.659280672211123E-2</v>
      </c>
      <c r="K76">
        <v>-0.1613378863304325</v>
      </c>
      <c r="L76">
        <v>0.1294019892264231</v>
      </c>
      <c r="M76">
        <v>-4.8367558997686487E-2</v>
      </c>
      <c r="N76">
        <v>0.21263463423958751</v>
      </c>
      <c r="O76">
        <v>5.0808760988043669E-2</v>
      </c>
      <c r="P76">
        <v>0.5290768249108726</v>
      </c>
    </row>
    <row r="77" spans="1:16" x14ac:dyDescent="0.35">
      <c r="A77" s="1">
        <v>75</v>
      </c>
      <c r="B77" t="s">
        <v>95</v>
      </c>
    </row>
    <row r="78" spans="1:16" x14ac:dyDescent="0.35">
      <c r="A78" s="1">
        <v>76</v>
      </c>
      <c r="B78" t="s">
        <v>96</v>
      </c>
      <c r="C78">
        <v>-0.44435307196564472</v>
      </c>
      <c r="D78">
        <v>-0.1110694161820615</v>
      </c>
      <c r="E78">
        <v>-0.1218435512964894</v>
      </c>
      <c r="F78">
        <v>-0.27068217425580621</v>
      </c>
      <c r="G78">
        <v>-0.2124308288905413</v>
      </c>
      <c r="H78">
        <v>-0.20616938350545469</v>
      </c>
      <c r="I78">
        <v>-0.112151624539698</v>
      </c>
      <c r="J78">
        <v>0.1232556643649626</v>
      </c>
      <c r="K78">
        <v>-3.2676979589429819E-2</v>
      </c>
      <c r="L78">
        <v>0.12827831493140959</v>
      </c>
      <c r="M78">
        <v>-0.1263218112245077</v>
      </c>
      <c r="N78">
        <v>0.29488074385654989</v>
      </c>
      <c r="O78">
        <v>0.10356440948736401</v>
      </c>
      <c r="P78">
        <v>0.53730134496209447</v>
      </c>
    </row>
    <row r="79" spans="1:16" x14ac:dyDescent="0.35">
      <c r="A79" s="1">
        <v>77</v>
      </c>
      <c r="B79" t="s">
        <v>97</v>
      </c>
      <c r="C79">
        <v>-0.44435307196564472</v>
      </c>
      <c r="D79">
        <v>-0.1110694161820615</v>
      </c>
      <c r="E79">
        <v>-0.1218435512964894</v>
      </c>
      <c r="F79">
        <v>-0.27068217425580621</v>
      </c>
      <c r="G79">
        <v>-0.2124308288905413</v>
      </c>
      <c r="H79">
        <v>-0.20616938350545469</v>
      </c>
      <c r="I79">
        <v>-0.112151624539698</v>
      </c>
      <c r="J79">
        <v>0.1232556643649626</v>
      </c>
      <c r="K79">
        <v>-3.2676979589429819E-2</v>
      </c>
      <c r="L79">
        <v>0.12827831493140959</v>
      </c>
      <c r="M79">
        <v>-0.1263218112245077</v>
      </c>
      <c r="N79">
        <v>0.29488074385654989</v>
      </c>
      <c r="O79">
        <v>0.10356440948736401</v>
      </c>
      <c r="P79">
        <v>0.53730134496209447</v>
      </c>
    </row>
    <row r="80" spans="1:16" x14ac:dyDescent="0.35">
      <c r="A80" s="1">
        <v>78</v>
      </c>
      <c r="B80" t="s">
        <v>98</v>
      </c>
      <c r="C80">
        <v>3.7523366288881792E-3</v>
      </c>
      <c r="D80">
        <v>1.4239109460757109E-2</v>
      </c>
      <c r="E80">
        <v>-5.4956620102957508E-2</v>
      </c>
      <c r="F80">
        <v>9.8985833595266012E-2</v>
      </c>
      <c r="G80">
        <v>-2.6887635614926148E-3</v>
      </c>
      <c r="H80">
        <v>0.1125666132197701</v>
      </c>
      <c r="I80">
        <v>2.066897691691414E-2</v>
      </c>
      <c r="J80">
        <v>-0.13991464937342959</v>
      </c>
      <c r="K80">
        <v>-0.20496851899790039</v>
      </c>
      <c r="L80">
        <v>0.19010396746660241</v>
      </c>
      <c r="M80">
        <v>-5.602344563156117E-2</v>
      </c>
      <c r="N80">
        <v>-0.34861606100878911</v>
      </c>
      <c r="O80">
        <v>-0.41649400479148779</v>
      </c>
      <c r="P80">
        <v>6.8766349312251096E-3</v>
      </c>
    </row>
    <row r="81" spans="1:16" x14ac:dyDescent="0.35">
      <c r="A81" s="1">
        <v>79</v>
      </c>
      <c r="B81" t="s">
        <v>99</v>
      </c>
      <c r="C81">
        <v>-0.56549113013698926</v>
      </c>
      <c r="D81">
        <v>-1.5537232925331979E-2</v>
      </c>
      <c r="E81">
        <v>-9.7137114947645903E-2</v>
      </c>
      <c r="F81">
        <v>-0.3574833604238109</v>
      </c>
      <c r="G81">
        <v>-0.34747275980363179</v>
      </c>
      <c r="H81">
        <v>-0.3619494881009383</v>
      </c>
      <c r="I81">
        <v>-1.6729333758675569E-2</v>
      </c>
      <c r="J81">
        <v>4.74316944281662E-2</v>
      </c>
      <c r="K81">
        <v>-7.458359140694161E-2</v>
      </c>
      <c r="L81">
        <v>9.9847381127008625E-2</v>
      </c>
      <c r="M81">
        <v>-9.9201621823628711E-2</v>
      </c>
      <c r="N81">
        <v>0.32716187858604862</v>
      </c>
      <c r="O81">
        <v>0.15157692913181711</v>
      </c>
      <c r="P81">
        <v>0.5316437409561896</v>
      </c>
    </row>
    <row r="82" spans="1:16" x14ac:dyDescent="0.35">
      <c r="A82" s="1">
        <v>80</v>
      </c>
      <c r="B82" t="s">
        <v>100</v>
      </c>
      <c r="C82">
        <v>-0.3481480982169059</v>
      </c>
      <c r="D82">
        <v>8.0851069769044256E-2</v>
      </c>
      <c r="E82">
        <v>6.4433015726828025E-2</v>
      </c>
      <c r="F82">
        <v>-0.45608345793800209</v>
      </c>
      <c r="G82">
        <v>-0.3491989180192609</v>
      </c>
      <c r="H82">
        <v>-0.29632904489412443</v>
      </c>
      <c r="I82">
        <v>7.4512618799441682E-2</v>
      </c>
      <c r="J82">
        <v>-0.13533173992062089</v>
      </c>
      <c r="K82">
        <v>-0.14839159377469119</v>
      </c>
      <c r="L82">
        <v>0.31255656991464659</v>
      </c>
      <c r="M82">
        <v>6.0645443650329187E-2</v>
      </c>
      <c r="N82">
        <v>0.2002160930229247</v>
      </c>
      <c r="O82">
        <v>0.13183399923710379</v>
      </c>
      <c r="P82">
        <v>0.50215146972028757</v>
      </c>
    </row>
    <row r="83" spans="1:16" x14ac:dyDescent="0.35">
      <c r="A83" s="1">
        <v>81</v>
      </c>
      <c r="B83" t="s">
        <v>101</v>
      </c>
      <c r="C83">
        <v>-0.46851039423303881</v>
      </c>
      <c r="D83">
        <v>6.0756886826971869E-2</v>
      </c>
      <c r="E83">
        <v>3.5487863218462201E-2</v>
      </c>
      <c r="F83">
        <v>-0.38954499480697902</v>
      </c>
      <c r="G83">
        <v>-0.30205756939291201</v>
      </c>
      <c r="H83">
        <v>-0.29070641770433592</v>
      </c>
      <c r="I83">
        <v>5.6087869499583519E-2</v>
      </c>
      <c r="J83">
        <v>-6.2206565448115557E-2</v>
      </c>
      <c r="K83">
        <v>-0.14021770553073479</v>
      </c>
      <c r="L83">
        <v>0.21719701957380119</v>
      </c>
      <c r="M83">
        <v>3.2977314340188933E-2</v>
      </c>
      <c r="N83">
        <v>0.25985834665329982</v>
      </c>
      <c r="O83">
        <v>0.13114081062311461</v>
      </c>
      <c r="P83">
        <v>0.55629181661488025</v>
      </c>
    </row>
    <row r="84" spans="1:16" x14ac:dyDescent="0.35">
      <c r="A84" s="1">
        <v>82</v>
      </c>
      <c r="B84" t="s">
        <v>102</v>
      </c>
      <c r="C84">
        <v>-0.4183569206597153</v>
      </c>
      <c r="D84">
        <v>-3.3047528811198462E-2</v>
      </c>
      <c r="E84">
        <v>-0.10638570165755511</v>
      </c>
      <c r="F84">
        <v>-0.34906294151269368</v>
      </c>
      <c r="G84">
        <v>-0.39951882545444017</v>
      </c>
      <c r="H84">
        <v>-0.39803737661907818</v>
      </c>
      <c r="I84">
        <v>-3.3962821298748558E-2</v>
      </c>
      <c r="J84">
        <v>6.8215327452801552E-2</v>
      </c>
      <c r="K84">
        <v>-3.8705891132063817E-2</v>
      </c>
      <c r="L84">
        <v>0.24741318988878011</v>
      </c>
      <c r="M84">
        <v>-0.1147374842237939</v>
      </c>
      <c r="N84">
        <v>0.32995158176607092</v>
      </c>
      <c r="O84">
        <v>0.26667656812547752</v>
      </c>
      <c r="P84">
        <v>0.74462093819087294</v>
      </c>
    </row>
    <row r="85" spans="1:16" x14ac:dyDescent="0.35">
      <c r="A85" s="1">
        <v>83</v>
      </c>
      <c r="B85" t="s">
        <v>103</v>
      </c>
      <c r="C85">
        <v>-0.40247612006418809</v>
      </c>
      <c r="D85">
        <v>-0.1542914126947332</v>
      </c>
      <c r="E85">
        <v>-0.16791021210127899</v>
      </c>
      <c r="F85">
        <v>-0.35576986189899679</v>
      </c>
      <c r="G85">
        <v>-0.28960479365730307</v>
      </c>
      <c r="H85">
        <v>-0.29762448948716952</v>
      </c>
      <c r="I85">
        <v>-0.15603697032334141</v>
      </c>
      <c r="J85">
        <v>0.15518565564150569</v>
      </c>
      <c r="K85">
        <v>2.8170375768237482E-2</v>
      </c>
      <c r="L85">
        <v>0.26794879292281409</v>
      </c>
      <c r="M85">
        <v>-0.1741219831790283</v>
      </c>
      <c r="N85">
        <v>0.47700290308365317</v>
      </c>
      <c r="O85">
        <v>0.38496558055506108</v>
      </c>
      <c r="P85">
        <v>0.75790448307260194</v>
      </c>
    </row>
    <row r="86" spans="1:16" x14ac:dyDescent="0.35">
      <c r="A86" s="1">
        <v>84</v>
      </c>
      <c r="B86" t="s">
        <v>104</v>
      </c>
    </row>
    <row r="87" spans="1:16" x14ac:dyDescent="0.35">
      <c r="A87" s="1">
        <v>85</v>
      </c>
      <c r="B87" t="s">
        <v>105</v>
      </c>
      <c r="C87">
        <v>-0.56575797872766131</v>
      </c>
      <c r="D87">
        <v>0.20329720802125109</v>
      </c>
      <c r="E87">
        <v>7.2956325837680538E-2</v>
      </c>
      <c r="F87">
        <v>-0.33501217025559238</v>
      </c>
      <c r="G87">
        <v>-0.28976622384292988</v>
      </c>
      <c r="H87">
        <v>-0.25479455498761561</v>
      </c>
      <c r="I87">
        <v>0.20463515273010921</v>
      </c>
      <c r="J87">
        <v>-0.22967157516351119</v>
      </c>
      <c r="K87">
        <v>-0.30366299524093798</v>
      </c>
      <c r="L87">
        <v>-5.2678735658574283E-2</v>
      </c>
      <c r="M87">
        <v>9.1429753148256035E-2</v>
      </c>
      <c r="N87">
        <v>-9.1133107015153966E-2</v>
      </c>
      <c r="O87">
        <v>-0.27884219126486631</v>
      </c>
      <c r="P87">
        <v>0.14040256807212839</v>
      </c>
    </row>
    <row r="88" spans="1:16" x14ac:dyDescent="0.35">
      <c r="A88" s="1">
        <v>86</v>
      </c>
      <c r="B88" t="s">
        <v>106</v>
      </c>
    </row>
    <row r="89" spans="1:16" x14ac:dyDescent="0.35">
      <c r="A89" s="1">
        <v>87</v>
      </c>
      <c r="B89" t="s">
        <v>107</v>
      </c>
    </row>
    <row r="90" spans="1:16" x14ac:dyDescent="0.35">
      <c r="A90" s="1">
        <v>88</v>
      </c>
      <c r="B90" t="s">
        <v>108</v>
      </c>
      <c r="C90">
        <v>-0.48019607025439792</v>
      </c>
      <c r="D90">
        <v>-2.6060259669483461E-2</v>
      </c>
      <c r="E90">
        <v>-0.1450525469226249</v>
      </c>
      <c r="F90">
        <v>-0.18763318436564019</v>
      </c>
      <c r="G90">
        <v>-0.28719631200311918</v>
      </c>
      <c r="H90">
        <v>-0.29580491764536931</v>
      </c>
      <c r="I90">
        <v>-2.2540302232632831E-2</v>
      </c>
      <c r="J90">
        <v>9.6579255810987086E-2</v>
      </c>
      <c r="K90">
        <v>-7.5874724084017117E-2</v>
      </c>
      <c r="L90">
        <v>0.18587637662708051</v>
      </c>
      <c r="M90">
        <v>-0.14907638136160761</v>
      </c>
      <c r="N90">
        <v>0.23764192790776001</v>
      </c>
      <c r="O90">
        <v>3.8045431875887603E-2</v>
      </c>
      <c r="P90">
        <v>0.55156003671025788</v>
      </c>
    </row>
    <row r="91" spans="1:16" x14ac:dyDescent="0.35">
      <c r="A91" s="1">
        <v>89</v>
      </c>
      <c r="B91" t="s">
        <v>109</v>
      </c>
      <c r="C91">
        <v>-0.27550466356039383</v>
      </c>
      <c r="D91">
        <v>0.55256148266800498</v>
      </c>
      <c r="E91">
        <v>0.67428323963421433</v>
      </c>
      <c r="F91">
        <v>0.40279056465712931</v>
      </c>
      <c r="G91">
        <v>0.36711972510140217</v>
      </c>
      <c r="H91">
        <v>0.42857065690302609</v>
      </c>
      <c r="I91">
        <v>0.55037245940625668</v>
      </c>
      <c r="J91">
        <v>-0.36374637575114449</v>
      </c>
      <c r="K91">
        <v>-0.329162768816322</v>
      </c>
      <c r="L91">
        <v>-0.41574244574959818</v>
      </c>
      <c r="M91">
        <v>0.68166907786170683</v>
      </c>
      <c r="N91">
        <v>-0.28169237727792928</v>
      </c>
      <c r="O91">
        <v>-0.2485558712400894</v>
      </c>
      <c r="P91">
        <v>-0.23705621921758571</v>
      </c>
    </row>
    <row r="92" spans="1:16" x14ac:dyDescent="0.35">
      <c r="A92" s="1">
        <v>90</v>
      </c>
      <c r="B92" t="s">
        <v>110</v>
      </c>
      <c r="C92">
        <v>0.15391376494172021</v>
      </c>
      <c r="D92">
        <v>0.5039230714773183</v>
      </c>
      <c r="E92">
        <v>0.6316069448661058</v>
      </c>
      <c r="F92">
        <v>0.51291545876080769</v>
      </c>
      <c r="G92">
        <v>0.23832531197624121</v>
      </c>
      <c r="H92">
        <v>3.8093611764590293E-2</v>
      </c>
      <c r="I92">
        <v>0.49651784817073108</v>
      </c>
      <c r="J92">
        <v>6.859320831771866E-2</v>
      </c>
      <c r="K92">
        <v>7.4028833199261804E-2</v>
      </c>
      <c r="L92">
        <v>-7.4749381480555599E-2</v>
      </c>
      <c r="M92">
        <v>0.60657677195710313</v>
      </c>
      <c r="N92">
        <v>9.0157051914385333E-2</v>
      </c>
      <c r="O92">
        <v>0.14526850577909239</v>
      </c>
      <c r="P92">
        <v>0.20428116281723641</v>
      </c>
    </row>
    <row r="93" spans="1:16" x14ac:dyDescent="0.35">
      <c r="A93" s="1">
        <v>91</v>
      </c>
      <c r="B93" t="s">
        <v>111</v>
      </c>
      <c r="C93">
        <v>0.10042966610415451</v>
      </c>
      <c r="D93">
        <v>0.61537592044497258</v>
      </c>
      <c r="E93">
        <v>0.77094927606172936</v>
      </c>
      <c r="F93">
        <v>0.47251186784828703</v>
      </c>
      <c r="G93">
        <v>0.30794954090602661</v>
      </c>
      <c r="H93">
        <v>0.13373804017702071</v>
      </c>
      <c r="I93">
        <v>0.60374812371876718</v>
      </c>
      <c r="J93">
        <v>0.12929069422726791</v>
      </c>
      <c r="K93">
        <v>7.9294845041204071E-2</v>
      </c>
      <c r="L93">
        <v>-0.2544266953956042</v>
      </c>
      <c r="M93">
        <v>0.75206304132163204</v>
      </c>
      <c r="N93">
        <v>8.4964939574165427E-2</v>
      </c>
      <c r="O93">
        <v>0.1086503266854415</v>
      </c>
      <c r="P93">
        <v>7.3796980723962236E-2</v>
      </c>
    </row>
    <row r="94" spans="1:16" x14ac:dyDescent="0.35">
      <c r="A94" s="1">
        <v>92</v>
      </c>
      <c r="B94" t="s">
        <v>112</v>
      </c>
      <c r="C94">
        <v>0.10700779950450751</v>
      </c>
      <c r="D94">
        <v>0.59941651662261164</v>
      </c>
      <c r="E94">
        <v>0.76410465580052711</v>
      </c>
      <c r="F94">
        <v>0.47482110076645812</v>
      </c>
      <c r="G94">
        <v>0.32622436221914519</v>
      </c>
      <c r="H94">
        <v>0.15500994154400341</v>
      </c>
      <c r="I94">
        <v>0.58747143577383831</v>
      </c>
      <c r="J94">
        <v>0.1202572571809548</v>
      </c>
      <c r="K94">
        <v>8.3655301876038701E-2</v>
      </c>
      <c r="L94">
        <v>-0.29304581041596012</v>
      </c>
      <c r="M94">
        <v>0.74585468456995863</v>
      </c>
      <c r="N94">
        <v>4.4137744065929817E-2</v>
      </c>
      <c r="O94">
        <v>3.1865913604866847E-2</v>
      </c>
      <c r="P94">
        <v>-5.8892089285136895E-4</v>
      </c>
    </row>
    <row r="95" spans="1:16" x14ac:dyDescent="0.35">
      <c r="A95" s="1">
        <v>93</v>
      </c>
      <c r="B95" t="s">
        <v>113</v>
      </c>
      <c r="C95">
        <v>-0.48423466848918262</v>
      </c>
      <c r="D95">
        <v>4.4907297728896463E-2</v>
      </c>
      <c r="E95">
        <v>-0.14816706909115249</v>
      </c>
      <c r="F95">
        <v>-0.40191976961462222</v>
      </c>
      <c r="G95">
        <v>-0.46273436868863599</v>
      </c>
      <c r="H95">
        <v>-0.50506360969857256</v>
      </c>
      <c r="I95">
        <v>4.9365620433274533E-2</v>
      </c>
      <c r="J95">
        <v>-5.1902900836785372E-2</v>
      </c>
      <c r="K95">
        <v>-8.3156659825595891E-2</v>
      </c>
      <c r="L95">
        <v>0.17226017401580671</v>
      </c>
      <c r="M95">
        <v>-0.13772501172682181</v>
      </c>
      <c r="N95">
        <v>0.2447574707418155</v>
      </c>
      <c r="O95">
        <v>0.23163262736102391</v>
      </c>
      <c r="P95">
        <v>0.48399018063143728</v>
      </c>
    </row>
    <row r="96" spans="1:16" x14ac:dyDescent="0.35">
      <c r="A96" s="1">
        <v>94</v>
      </c>
      <c r="B96" t="s">
        <v>114</v>
      </c>
      <c r="C96">
        <v>0.14515285571244541</v>
      </c>
      <c r="D96">
        <v>0.1573554868875448</v>
      </c>
      <c r="E96">
        <v>0.29460937517639091</v>
      </c>
      <c r="F96">
        <v>0.47348251965050009</v>
      </c>
      <c r="G96">
        <v>0.40807179196848881</v>
      </c>
      <c r="H96">
        <v>0.12539693192527951</v>
      </c>
      <c r="I96">
        <v>0.15190835395315899</v>
      </c>
      <c r="J96">
        <v>0.2471390126001633</v>
      </c>
      <c r="K96">
        <v>0.28155388953327543</v>
      </c>
      <c r="L96">
        <v>-0.28937757811338888</v>
      </c>
      <c r="M96">
        <v>0.28199712553135081</v>
      </c>
      <c r="N96">
        <v>0.2713869930319488</v>
      </c>
      <c r="O96">
        <v>0.35334754595620183</v>
      </c>
      <c r="P96">
        <v>4.4865290391383601E-2</v>
      </c>
    </row>
    <row r="97" spans="1:16" x14ac:dyDescent="0.35">
      <c r="A97" s="1">
        <v>95</v>
      </c>
      <c r="B97" t="s">
        <v>115</v>
      </c>
      <c r="C97">
        <v>0.18282665912625429</v>
      </c>
      <c r="D97">
        <v>0.1671101310880605</v>
      </c>
      <c r="E97">
        <v>0.35221237223003149</v>
      </c>
      <c r="F97">
        <v>0.50201214525599047</v>
      </c>
      <c r="G97">
        <v>0.49207263779292459</v>
      </c>
      <c r="H97">
        <v>0.25377646342083249</v>
      </c>
      <c r="I97">
        <v>0.15936613521646911</v>
      </c>
      <c r="J97">
        <v>0.22676818396788689</v>
      </c>
      <c r="K97">
        <v>0.26308807596483008</v>
      </c>
      <c r="L97">
        <v>-0.41682088076233631</v>
      </c>
      <c r="M97">
        <v>0.34052369979323782</v>
      </c>
      <c r="N97">
        <v>0.1137287595954634</v>
      </c>
      <c r="O97">
        <v>7.7445717316121696E-2</v>
      </c>
      <c r="P97">
        <v>-0.20911127774418589</v>
      </c>
    </row>
    <row r="98" spans="1:16" x14ac:dyDescent="0.35">
      <c r="A98" s="1">
        <v>96</v>
      </c>
      <c r="B98" t="s">
        <v>116</v>
      </c>
      <c r="C98">
        <v>-0.54005838951873952</v>
      </c>
      <c r="D98">
        <v>5.5828640468778057E-2</v>
      </c>
      <c r="E98">
        <v>-0.13339896723106531</v>
      </c>
      <c r="F98">
        <v>-0.37125341051198713</v>
      </c>
      <c r="G98">
        <v>-0.44211383002824289</v>
      </c>
      <c r="H98">
        <v>-0.48536446562584978</v>
      </c>
      <c r="I98">
        <v>6.0544194170100978E-2</v>
      </c>
      <c r="J98">
        <v>-0.11618554178950501</v>
      </c>
      <c r="K98">
        <v>-0.154548179104222</v>
      </c>
      <c r="L98">
        <v>0.18515615443831959</v>
      </c>
      <c r="M98">
        <v>-0.1245149957836451</v>
      </c>
      <c r="N98">
        <v>0.22490391434363671</v>
      </c>
      <c r="O98">
        <v>0.22904487669888959</v>
      </c>
      <c r="P98">
        <v>0.54317520997660751</v>
      </c>
    </row>
    <row r="99" spans="1:16" x14ac:dyDescent="0.35">
      <c r="A99" s="1">
        <v>97</v>
      </c>
      <c r="B99" t="s">
        <v>117</v>
      </c>
      <c r="C99">
        <v>0.26633006616508459</v>
      </c>
      <c r="D99">
        <v>5.6369647304970183E-2</v>
      </c>
      <c r="E99">
        <v>0.29515701325496391</v>
      </c>
      <c r="F99">
        <v>0.52381600992560129</v>
      </c>
      <c r="G99">
        <v>0.59077693657370844</v>
      </c>
      <c r="H99">
        <v>0.47772045688884868</v>
      </c>
      <c r="I99">
        <v>4.7563803058390391E-2</v>
      </c>
      <c r="J99">
        <v>0.19207934980842239</v>
      </c>
      <c r="K99">
        <v>0.1587901388730549</v>
      </c>
      <c r="L99">
        <v>-0.40415469071092958</v>
      </c>
      <c r="M99">
        <v>0.28271700140957429</v>
      </c>
      <c r="N99">
        <v>8.5920994047243779E-2</v>
      </c>
      <c r="O99">
        <v>2.5276648554986202E-2</v>
      </c>
      <c r="P99">
        <v>-0.276745506696707</v>
      </c>
    </row>
    <row r="100" spans="1:16" x14ac:dyDescent="0.35">
      <c r="A100" s="1">
        <v>98</v>
      </c>
      <c r="B100" t="s">
        <v>118</v>
      </c>
      <c r="C100">
        <v>0.17818806206001689</v>
      </c>
      <c r="D100">
        <v>8.7587909715684226E-2</v>
      </c>
      <c r="E100">
        <v>0.30630334823819871</v>
      </c>
      <c r="F100">
        <v>0.49862140048553838</v>
      </c>
      <c r="G100">
        <v>0.5390439697513536</v>
      </c>
      <c r="H100">
        <v>0.40095844129291558</v>
      </c>
      <c r="I100">
        <v>7.8522073140988941E-2</v>
      </c>
      <c r="J100">
        <v>0.167853791096752</v>
      </c>
      <c r="K100">
        <v>0.1450152174567268</v>
      </c>
      <c r="L100">
        <v>-0.43060790073110039</v>
      </c>
      <c r="M100">
        <v>0.29378874414239731</v>
      </c>
      <c r="N100">
        <v>0.10807038295362439</v>
      </c>
      <c r="O100">
        <v>2.859715105583218E-2</v>
      </c>
      <c r="P100">
        <v>-0.24140917162923969</v>
      </c>
    </row>
    <row r="101" spans="1:16" x14ac:dyDescent="0.35">
      <c r="A101" s="1">
        <v>99</v>
      </c>
      <c r="B101" t="s">
        <v>119</v>
      </c>
      <c r="C101">
        <v>0.40808930946891692</v>
      </c>
      <c r="D101">
        <v>6.8929196140236931E-2</v>
      </c>
      <c r="E101">
        <v>0.28217268836139192</v>
      </c>
      <c r="F101">
        <v>0.50053487392921325</v>
      </c>
      <c r="G101">
        <v>0.47947341314631392</v>
      </c>
      <c r="H101">
        <v>0.37144450653347882</v>
      </c>
      <c r="I101">
        <v>6.0559311329020198E-2</v>
      </c>
      <c r="J101">
        <v>0.18142517609187711</v>
      </c>
      <c r="K101">
        <v>0.18843512686768321</v>
      </c>
      <c r="L101">
        <v>-0.30440564506021062</v>
      </c>
      <c r="M101">
        <v>0.2663879512686409</v>
      </c>
      <c r="N101">
        <v>-2.7431177237482118E-2</v>
      </c>
      <c r="O101">
        <v>-6.0010927512905002E-2</v>
      </c>
      <c r="P101">
        <v>-0.2691680259201597</v>
      </c>
    </row>
    <row r="102" spans="1:16" x14ac:dyDescent="0.35">
      <c r="A102" s="1">
        <v>100</v>
      </c>
      <c r="B102" t="s">
        <v>120</v>
      </c>
      <c r="C102">
        <v>0.38757270894878432</v>
      </c>
      <c r="D102">
        <v>-9.7460437616098405E-3</v>
      </c>
      <c r="E102">
        <v>0.24750030752963009</v>
      </c>
      <c r="F102">
        <v>0.45820605841459328</v>
      </c>
      <c r="G102">
        <v>0.59554924492814043</v>
      </c>
      <c r="H102">
        <v>0.57188962111951691</v>
      </c>
      <c r="I102">
        <v>-1.661568622660264E-2</v>
      </c>
      <c r="J102">
        <v>6.7839495804712976E-2</v>
      </c>
      <c r="K102">
        <v>0.1100105692449987</v>
      </c>
      <c r="L102">
        <v>-0.28053804327694548</v>
      </c>
      <c r="M102">
        <v>0.238178186988667</v>
      </c>
      <c r="N102">
        <v>-4.435230351935758E-2</v>
      </c>
      <c r="O102">
        <v>-6.3714393533538194E-2</v>
      </c>
      <c r="P102">
        <v>-0.36946550903016018</v>
      </c>
    </row>
    <row r="103" spans="1:16" x14ac:dyDescent="0.35">
      <c r="A103" s="1">
        <v>101</v>
      </c>
      <c r="B103" t="s">
        <v>121</v>
      </c>
      <c r="C103">
        <v>0.53610590537758407</v>
      </c>
      <c r="D103">
        <v>-0.29898697178948169</v>
      </c>
      <c r="E103">
        <v>-0.155940906717975</v>
      </c>
      <c r="F103">
        <v>0.2876508717726739</v>
      </c>
      <c r="G103">
        <v>0.39271721023577988</v>
      </c>
      <c r="H103">
        <v>0.44967096364863712</v>
      </c>
      <c r="I103">
        <v>-0.29916880951864472</v>
      </c>
      <c r="J103">
        <v>5.7178657340208237E-2</v>
      </c>
      <c r="K103">
        <v>0.14061750860812741</v>
      </c>
      <c r="L103">
        <v>-0.1075123210602686</v>
      </c>
      <c r="M103">
        <v>-0.1599958012509308</v>
      </c>
      <c r="N103">
        <v>-0.23839912557588791</v>
      </c>
      <c r="O103">
        <v>-0.2242179827097559</v>
      </c>
      <c r="P103">
        <v>-0.55498287975404459</v>
      </c>
    </row>
    <row r="104" spans="1:16" x14ac:dyDescent="0.35">
      <c r="A104" s="1">
        <v>102</v>
      </c>
      <c r="B104" t="s">
        <v>122</v>
      </c>
      <c r="C104">
        <v>-0.47849551163185622</v>
      </c>
      <c r="D104">
        <v>-0.1053570624300388</v>
      </c>
      <c r="E104">
        <v>-0.13431219515110229</v>
      </c>
      <c r="F104">
        <v>-0.35099263532454678</v>
      </c>
      <c r="G104">
        <v>-0.27401147173129758</v>
      </c>
      <c r="H104">
        <v>-0.26045547014615911</v>
      </c>
      <c r="I104">
        <v>-0.1065489676562394</v>
      </c>
      <c r="J104">
        <v>0.110259566350785</v>
      </c>
      <c r="K104">
        <v>-4.6552176943897468E-2</v>
      </c>
      <c r="L104">
        <v>0.17418011811525619</v>
      </c>
      <c r="M104">
        <v>-0.13654738256694399</v>
      </c>
      <c r="N104">
        <v>0.34929871018535907</v>
      </c>
      <c r="O104">
        <v>0.2028504035979099</v>
      </c>
      <c r="P104">
        <v>0.63032233061944454</v>
      </c>
    </row>
    <row r="105" spans="1:16" x14ac:dyDescent="0.35">
      <c r="A105" s="1">
        <v>103</v>
      </c>
      <c r="B105" t="s">
        <v>123</v>
      </c>
      <c r="C105">
        <v>-0.47602868212356092</v>
      </c>
      <c r="D105">
        <v>-0.1175317773969711</v>
      </c>
      <c r="E105">
        <v>-0.1384639380867026</v>
      </c>
      <c r="F105">
        <v>-0.32803044249978069</v>
      </c>
      <c r="G105">
        <v>-0.234641405074896</v>
      </c>
      <c r="H105">
        <v>-0.2022514370134848</v>
      </c>
      <c r="I105">
        <v>-0.1186811575404124</v>
      </c>
      <c r="J105">
        <v>0.1380102618693366</v>
      </c>
      <c r="K105">
        <v>-5.3276144010076507E-2</v>
      </c>
      <c r="L105">
        <v>0.12837325326082449</v>
      </c>
      <c r="M105">
        <v>-0.14072054403386131</v>
      </c>
      <c r="N105">
        <v>0.306451052092022</v>
      </c>
      <c r="O105">
        <v>0.1538213260720023</v>
      </c>
      <c r="P105">
        <v>0.57948756908783439</v>
      </c>
    </row>
    <row r="106" spans="1:16" x14ac:dyDescent="0.35">
      <c r="A106" s="1">
        <v>104</v>
      </c>
      <c r="B106" t="s">
        <v>124</v>
      </c>
      <c r="C106">
        <v>-0.47994650768724689</v>
      </c>
      <c r="D106">
        <v>-8.0017193785425197E-2</v>
      </c>
      <c r="E106">
        <v>-0.1076010954525607</v>
      </c>
      <c r="F106">
        <v>-0.30322036019412663</v>
      </c>
      <c r="G106">
        <v>-0.2422310578642399</v>
      </c>
      <c r="H106">
        <v>-0.2329152989202958</v>
      </c>
      <c r="I106">
        <v>-8.0905662480404705E-2</v>
      </c>
      <c r="J106">
        <v>8.6009268057010563E-2</v>
      </c>
      <c r="K106">
        <v>-6.4504828170981535E-2</v>
      </c>
      <c r="L106">
        <v>0.1253244335180847</v>
      </c>
      <c r="M106">
        <v>-0.1094309193591738</v>
      </c>
      <c r="N106">
        <v>0.27760380304187848</v>
      </c>
      <c r="O106">
        <v>8.765717883493418E-2</v>
      </c>
      <c r="P106">
        <v>0.53510747788426871</v>
      </c>
    </row>
    <row r="107" spans="1:16" x14ac:dyDescent="0.35">
      <c r="A107" s="1">
        <v>105</v>
      </c>
      <c r="B107" t="s">
        <v>125</v>
      </c>
      <c r="C107">
        <v>0.223315471615012</v>
      </c>
      <c r="D107">
        <v>0.2985449246769295</v>
      </c>
      <c r="E107">
        <v>0.52711177707660983</v>
      </c>
      <c r="F107">
        <v>0.55644328075476879</v>
      </c>
      <c r="G107">
        <v>0.53262090432858811</v>
      </c>
      <c r="H107">
        <v>0.38187695261988308</v>
      </c>
      <c r="I107">
        <v>0.2876209523656108</v>
      </c>
      <c r="J107">
        <v>0.18581587964700591</v>
      </c>
      <c r="K107">
        <v>0.1417294056105339</v>
      </c>
      <c r="L107">
        <v>-0.38289322137707038</v>
      </c>
      <c r="M107">
        <v>0.5106383009133485</v>
      </c>
      <c r="N107">
        <v>9.5065699288920044E-2</v>
      </c>
      <c r="O107">
        <v>6.3504933939649538E-2</v>
      </c>
      <c r="P107">
        <v>-0.15648776539580669</v>
      </c>
    </row>
    <row r="108" spans="1:16" x14ac:dyDescent="0.35">
      <c r="A108" s="1">
        <v>106</v>
      </c>
      <c r="B108" t="s">
        <v>126</v>
      </c>
      <c r="C108">
        <v>0.16261386656176621</v>
      </c>
      <c r="D108">
        <v>0.3048844157236309</v>
      </c>
      <c r="E108">
        <v>0.51846894377155017</v>
      </c>
      <c r="F108">
        <v>0.52765217519818142</v>
      </c>
      <c r="G108">
        <v>0.49354256609446812</v>
      </c>
      <c r="H108">
        <v>0.33105411263389373</v>
      </c>
      <c r="I108">
        <v>0.29392508135119672</v>
      </c>
      <c r="J108">
        <v>0.16146237196289609</v>
      </c>
      <c r="K108">
        <v>0.13108832946672841</v>
      </c>
      <c r="L108">
        <v>-0.40763083364071201</v>
      </c>
      <c r="M108">
        <v>0.50261602867395605</v>
      </c>
      <c r="N108">
        <v>9.0369999696864045E-2</v>
      </c>
      <c r="O108">
        <v>3.2249327380158087E-2</v>
      </c>
      <c r="P108">
        <v>-0.16095952799979071</v>
      </c>
    </row>
    <row r="109" spans="1:16" x14ac:dyDescent="0.35">
      <c r="A109" s="1">
        <v>107</v>
      </c>
      <c r="B109" t="s">
        <v>127</v>
      </c>
      <c r="C109">
        <v>0.25653422027703082</v>
      </c>
      <c r="D109">
        <v>0.32244476369122788</v>
      </c>
      <c r="E109">
        <v>0.58248037278743503</v>
      </c>
      <c r="F109">
        <v>0.50070583548199543</v>
      </c>
      <c r="G109">
        <v>0.53785792849826819</v>
      </c>
      <c r="H109">
        <v>0.44057005812734379</v>
      </c>
      <c r="I109">
        <v>0.31162246145223682</v>
      </c>
      <c r="J109">
        <v>8.1215637408655894E-2</v>
      </c>
      <c r="K109">
        <v>8.9601518306625744E-2</v>
      </c>
      <c r="L109">
        <v>-0.27684419341018263</v>
      </c>
      <c r="M109">
        <v>0.5673314836394977</v>
      </c>
      <c r="N109">
        <v>8.3372224378496534E-2</v>
      </c>
      <c r="O109">
        <v>9.5578276440220253E-2</v>
      </c>
      <c r="P109">
        <v>-9.3118562991523143E-2</v>
      </c>
    </row>
    <row r="110" spans="1:16" x14ac:dyDescent="0.35">
      <c r="A110" s="1">
        <v>108</v>
      </c>
      <c r="B110" t="s">
        <v>128</v>
      </c>
      <c r="C110">
        <v>-0.48017101648881738</v>
      </c>
      <c r="D110">
        <v>0.12446320354389161</v>
      </c>
      <c r="E110">
        <v>4.007304353272928E-3</v>
      </c>
      <c r="F110">
        <v>-0.42027589965681911</v>
      </c>
      <c r="G110">
        <v>-0.36151733189730217</v>
      </c>
      <c r="H110">
        <v>-0.34083938088370302</v>
      </c>
      <c r="I110">
        <v>0.12518779225260809</v>
      </c>
      <c r="J110">
        <v>-0.34744917780674672</v>
      </c>
      <c r="K110">
        <v>-0.29387910263438211</v>
      </c>
      <c r="L110">
        <v>2.253850349407361E-2</v>
      </c>
      <c r="M110">
        <v>1.835080198287652E-2</v>
      </c>
      <c r="N110">
        <v>-0.1224288155693421</v>
      </c>
      <c r="O110">
        <v>-0.16978778170523959</v>
      </c>
      <c r="P110">
        <v>-5.7342067505762227E-2</v>
      </c>
    </row>
    <row r="111" spans="1:16" x14ac:dyDescent="0.35">
      <c r="A111" s="1">
        <v>109</v>
      </c>
      <c r="B111" t="s">
        <v>129</v>
      </c>
      <c r="C111">
        <v>0.4492370218298008</v>
      </c>
      <c r="D111">
        <v>-2.9918000160924139E-2</v>
      </c>
      <c r="E111">
        <v>0.13231069521732661</v>
      </c>
      <c r="F111">
        <v>0.47561679412226943</v>
      </c>
      <c r="G111">
        <v>0.50696383302176062</v>
      </c>
      <c r="H111">
        <v>0.42307229824249259</v>
      </c>
      <c r="I111">
        <v>-3.2347300766716193E-2</v>
      </c>
      <c r="J111">
        <v>8.5162762292596145E-2</v>
      </c>
      <c r="K111">
        <v>0.1555179150101533</v>
      </c>
      <c r="L111">
        <v>-0.32356088658073501</v>
      </c>
      <c r="M111">
        <v>0.1248046734474299</v>
      </c>
      <c r="N111">
        <v>-0.15711736738523019</v>
      </c>
      <c r="O111">
        <v>-4.0516686101501817E-2</v>
      </c>
      <c r="P111">
        <v>-0.42260056210258401</v>
      </c>
    </row>
    <row r="112" spans="1:16" x14ac:dyDescent="0.35">
      <c r="A112" s="1">
        <v>110</v>
      </c>
      <c r="B112" t="s">
        <v>130</v>
      </c>
    </row>
    <row r="113" spans="1:16" x14ac:dyDescent="0.35">
      <c r="A113" s="1">
        <v>111</v>
      </c>
      <c r="B113" t="s">
        <v>131</v>
      </c>
    </row>
    <row r="114" spans="1:16" x14ac:dyDescent="0.35">
      <c r="A114" s="1">
        <v>112</v>
      </c>
      <c r="B114" t="s">
        <v>132</v>
      </c>
    </row>
    <row r="115" spans="1:16" x14ac:dyDescent="0.35">
      <c r="A115" s="1">
        <v>113</v>
      </c>
      <c r="B115" t="s">
        <v>133</v>
      </c>
    </row>
    <row r="116" spans="1:16" x14ac:dyDescent="0.35">
      <c r="A116" s="1">
        <v>114</v>
      </c>
      <c r="B116" t="s">
        <v>134</v>
      </c>
    </row>
    <row r="117" spans="1:16" x14ac:dyDescent="0.35">
      <c r="A117" s="1">
        <v>115</v>
      </c>
      <c r="B117" t="s">
        <v>135</v>
      </c>
    </row>
    <row r="118" spans="1:16" x14ac:dyDescent="0.35">
      <c r="A118" s="1">
        <v>116</v>
      </c>
      <c r="B118" t="s">
        <v>136</v>
      </c>
    </row>
    <row r="119" spans="1:16" x14ac:dyDescent="0.35">
      <c r="A119" s="1">
        <v>117</v>
      </c>
      <c r="B119" t="s">
        <v>137</v>
      </c>
    </row>
    <row r="120" spans="1:16" x14ac:dyDescent="0.35">
      <c r="A120" s="1">
        <v>118</v>
      </c>
      <c r="B120" t="s">
        <v>138</v>
      </c>
    </row>
    <row r="121" spans="1:16" x14ac:dyDescent="0.35">
      <c r="A121" s="1">
        <v>119</v>
      </c>
      <c r="B121" t="s">
        <v>139</v>
      </c>
    </row>
    <row r="122" spans="1:16" x14ac:dyDescent="0.35">
      <c r="A122" s="1">
        <v>120</v>
      </c>
      <c r="B122" t="s">
        <v>140</v>
      </c>
    </row>
    <row r="123" spans="1:16" x14ac:dyDescent="0.35">
      <c r="A123" s="1">
        <v>121</v>
      </c>
      <c r="B123" t="s">
        <v>141</v>
      </c>
    </row>
    <row r="124" spans="1:16" x14ac:dyDescent="0.35">
      <c r="A124" s="1">
        <v>122</v>
      </c>
      <c r="B124" t="s">
        <v>142</v>
      </c>
      <c r="C124">
        <v>-0.62175086540553592</v>
      </c>
      <c r="D124">
        <v>0.14059238205577079</v>
      </c>
      <c r="E124">
        <v>-5.4780023980756307E-2</v>
      </c>
      <c r="F124">
        <v>-0.41218797248185729</v>
      </c>
      <c r="G124">
        <v>-0.44634038774496798</v>
      </c>
      <c r="H124">
        <v>-0.40254047206814603</v>
      </c>
      <c r="I124">
        <v>0.14434612911226841</v>
      </c>
      <c r="J124">
        <v>-0.27014995501450928</v>
      </c>
      <c r="K124">
        <v>-0.32927547827209708</v>
      </c>
      <c r="L124">
        <v>4.502437563812884E-2</v>
      </c>
      <c r="M124">
        <v>-4.1115742216820697E-2</v>
      </c>
      <c r="N124">
        <v>-7.0566143643833526E-2</v>
      </c>
      <c r="O124">
        <v>-0.171626038950694</v>
      </c>
      <c r="P124">
        <v>0.26349082614853148</v>
      </c>
    </row>
    <row r="125" spans="1:16" x14ac:dyDescent="0.35">
      <c r="A125" s="1">
        <v>123</v>
      </c>
      <c r="B125" t="s">
        <v>143</v>
      </c>
      <c r="C125">
        <v>0.47471021711777278</v>
      </c>
      <c r="D125">
        <v>3.3352221118181702E-2</v>
      </c>
      <c r="E125">
        <v>2.6036761620172731E-2</v>
      </c>
      <c r="F125">
        <v>0.4339971914361237</v>
      </c>
      <c r="G125">
        <v>0.24900834035400421</v>
      </c>
      <c r="H125">
        <v>0.19249400709570391</v>
      </c>
      <c r="I125">
        <v>3.6759871853958272E-2</v>
      </c>
      <c r="J125">
        <v>2.3388983854311929E-2</v>
      </c>
      <c r="K125">
        <v>0.121084422578491</v>
      </c>
      <c r="L125">
        <v>-9.7691685359250782E-2</v>
      </c>
      <c r="M125">
        <v>1.9467438058864001E-2</v>
      </c>
      <c r="N125">
        <v>-0.2122123920014059</v>
      </c>
      <c r="O125">
        <v>-3.6130395754071801E-2</v>
      </c>
      <c r="P125">
        <v>-0.42025073320103612</v>
      </c>
    </row>
    <row r="126" spans="1:16" x14ac:dyDescent="0.35">
      <c r="A126" s="1">
        <v>124</v>
      </c>
      <c r="B126" t="s">
        <v>144</v>
      </c>
      <c r="C126">
        <v>-0.13834614552892541</v>
      </c>
      <c r="D126">
        <v>7.1587421126281484E-2</v>
      </c>
      <c r="E126">
        <v>-0.14764013547728849</v>
      </c>
      <c r="F126">
        <v>-0.20455480945254281</v>
      </c>
      <c r="G126">
        <v>-0.35171501161704599</v>
      </c>
      <c r="H126">
        <v>-0.4687758492529015</v>
      </c>
      <c r="I126">
        <v>6.9710037363047386E-2</v>
      </c>
      <c r="J126">
        <v>-0.10331938325091169</v>
      </c>
      <c r="K126">
        <v>-5.9746413660559931E-2</v>
      </c>
      <c r="L126">
        <v>0.128963048431777</v>
      </c>
      <c r="M126">
        <v>-0.1615112493802526</v>
      </c>
      <c r="N126">
        <v>3.1836497708572553E-2</v>
      </c>
      <c r="O126">
        <v>2.8756495729805619E-2</v>
      </c>
      <c r="P126">
        <v>0.32167461270633357</v>
      </c>
    </row>
    <row r="127" spans="1:16" x14ac:dyDescent="0.35">
      <c r="A127" s="1">
        <v>125</v>
      </c>
      <c r="B127" t="s">
        <v>145</v>
      </c>
      <c r="C127">
        <v>-0.33925711718538848</v>
      </c>
      <c r="D127">
        <v>0.36783079753321629</v>
      </c>
      <c r="E127">
        <v>0.20647106332272541</v>
      </c>
      <c r="F127">
        <v>-0.1940236015811132</v>
      </c>
      <c r="G127">
        <v>-0.1875243057723229</v>
      </c>
      <c r="H127">
        <v>-0.14729166003758551</v>
      </c>
      <c r="I127">
        <v>0.37057061377558292</v>
      </c>
      <c r="J127">
        <v>-0.41353126976523719</v>
      </c>
      <c r="K127">
        <v>-0.36904810326034282</v>
      </c>
      <c r="L127">
        <v>-0.18569015014675611</v>
      </c>
      <c r="M127">
        <v>0.23479565382409151</v>
      </c>
      <c r="N127">
        <v>-0.38751383487811181</v>
      </c>
      <c r="O127">
        <v>-0.46020933322039259</v>
      </c>
      <c r="P127">
        <v>-0.30369081916759028</v>
      </c>
    </row>
    <row r="128" spans="1:16" x14ac:dyDescent="0.35">
      <c r="A128" s="1">
        <v>126</v>
      </c>
      <c r="B128" t="s">
        <v>146</v>
      </c>
    </row>
    <row r="129" spans="1:16" x14ac:dyDescent="0.35">
      <c r="A129" s="1">
        <v>127</v>
      </c>
      <c r="B129" t="s">
        <v>147</v>
      </c>
    </row>
    <row r="130" spans="1:16" x14ac:dyDescent="0.35">
      <c r="A130" s="1">
        <v>128</v>
      </c>
      <c r="B130" t="s">
        <v>148</v>
      </c>
      <c r="C130">
        <v>-0.33925711718538859</v>
      </c>
      <c r="D130">
        <v>0.36783079753321629</v>
      </c>
      <c r="E130">
        <v>0.2064710633227255</v>
      </c>
      <c r="F130">
        <v>-0.1940236015811132</v>
      </c>
      <c r="G130">
        <v>-0.18752430577232279</v>
      </c>
      <c r="H130">
        <v>-0.14729166003758559</v>
      </c>
      <c r="I130">
        <v>0.37057061377558292</v>
      </c>
      <c r="J130">
        <v>-0.4135312697652373</v>
      </c>
      <c r="K130">
        <v>-0.36904810326034287</v>
      </c>
      <c r="L130">
        <v>-0.18569015014675619</v>
      </c>
      <c r="M130">
        <v>0.23479565382409151</v>
      </c>
      <c r="N130">
        <v>-0.38751383487811181</v>
      </c>
      <c r="O130">
        <v>-0.46020933322039259</v>
      </c>
      <c r="P130">
        <v>-0.30369081916759028</v>
      </c>
    </row>
    <row r="131" spans="1:16" x14ac:dyDescent="0.35">
      <c r="A131" s="1">
        <v>129</v>
      </c>
      <c r="B131" t="s">
        <v>149</v>
      </c>
    </row>
    <row r="132" spans="1:16" x14ac:dyDescent="0.35">
      <c r="A132" s="1">
        <v>130</v>
      </c>
      <c r="B132" t="s">
        <v>150</v>
      </c>
    </row>
    <row r="133" spans="1:16" x14ac:dyDescent="0.35">
      <c r="A133" s="1">
        <v>131</v>
      </c>
      <c r="B133" t="s">
        <v>151</v>
      </c>
    </row>
    <row r="134" spans="1:16" x14ac:dyDescent="0.35">
      <c r="A134" s="1">
        <v>132</v>
      </c>
      <c r="B134" t="s">
        <v>152</v>
      </c>
    </row>
    <row r="135" spans="1:16" x14ac:dyDescent="0.35">
      <c r="A135" s="1">
        <v>133</v>
      </c>
      <c r="B135" t="s">
        <v>153</v>
      </c>
    </row>
    <row r="136" spans="1:16" x14ac:dyDescent="0.35">
      <c r="A136" s="1">
        <v>134</v>
      </c>
      <c r="B136" t="s">
        <v>154</v>
      </c>
    </row>
    <row r="137" spans="1:16" x14ac:dyDescent="0.35">
      <c r="A137" s="1">
        <v>135</v>
      </c>
      <c r="B137" t="s">
        <v>155</v>
      </c>
    </row>
    <row r="138" spans="1:16" x14ac:dyDescent="0.35">
      <c r="A138" s="1">
        <v>136</v>
      </c>
      <c r="B138" t="s">
        <v>156</v>
      </c>
      <c r="C138">
        <v>-0.33925711718538859</v>
      </c>
      <c r="D138">
        <v>0.36783079753321629</v>
      </c>
      <c r="E138">
        <v>0.2064710633227255</v>
      </c>
      <c r="F138">
        <v>-0.1940236015811132</v>
      </c>
      <c r="G138">
        <v>-0.18752430577232279</v>
      </c>
      <c r="H138">
        <v>-0.14729166003758559</v>
      </c>
      <c r="I138">
        <v>0.37057061377558292</v>
      </c>
      <c r="J138">
        <v>-0.4135312697652373</v>
      </c>
      <c r="K138">
        <v>-0.36904810326034287</v>
      </c>
      <c r="L138">
        <v>-0.18569015014675619</v>
      </c>
      <c r="M138">
        <v>0.2347956538240914</v>
      </c>
      <c r="N138">
        <v>-0.38751383487811181</v>
      </c>
      <c r="O138">
        <v>-0.46020933322039259</v>
      </c>
      <c r="P138">
        <v>-0.30369081916759028</v>
      </c>
    </row>
    <row r="139" spans="1:16" x14ac:dyDescent="0.35">
      <c r="A139" s="1">
        <v>137</v>
      </c>
      <c r="B139" t="s">
        <v>157</v>
      </c>
    </row>
    <row r="140" spans="1:16" x14ac:dyDescent="0.35">
      <c r="A140" s="1">
        <v>138</v>
      </c>
      <c r="B140" t="s">
        <v>158</v>
      </c>
    </row>
    <row r="141" spans="1:16" x14ac:dyDescent="0.35">
      <c r="A141" s="1">
        <v>139</v>
      </c>
      <c r="B141" t="s">
        <v>159</v>
      </c>
      <c r="C141">
        <v>0.32405861616558729</v>
      </c>
      <c r="D141">
        <v>-0.15348879460653581</v>
      </c>
      <c r="E141">
        <v>5.9528567404955268E-2</v>
      </c>
      <c r="F141">
        <v>0.40098880748209847</v>
      </c>
      <c r="G141">
        <v>0.50494931004329857</v>
      </c>
      <c r="H141">
        <v>0.47906056073770198</v>
      </c>
      <c r="I141">
        <v>-0.15715251450427761</v>
      </c>
      <c r="J141">
        <v>0.14059528329088239</v>
      </c>
      <c r="K141">
        <v>0.13465070571449239</v>
      </c>
      <c r="L141">
        <v>-0.32500569450541389</v>
      </c>
      <c r="M141">
        <v>4.8026676437537372E-2</v>
      </c>
      <c r="N141">
        <v>-0.11148343391584981</v>
      </c>
      <c r="O141">
        <v>-7.7892442745733398E-2</v>
      </c>
      <c r="P141">
        <v>-0.44554676504101381</v>
      </c>
    </row>
    <row r="142" spans="1:16" x14ac:dyDescent="0.35">
      <c r="A142" s="1">
        <v>140</v>
      </c>
      <c r="B142" t="s">
        <v>160</v>
      </c>
      <c r="C142">
        <v>0.1431008175885739</v>
      </c>
      <c r="D142">
        <v>0.11295213007932681</v>
      </c>
      <c r="E142">
        <v>0.15123829572866079</v>
      </c>
      <c r="F142">
        <v>0.36058501206298882</v>
      </c>
      <c r="G142">
        <v>0.1206932482792962</v>
      </c>
      <c r="H142">
        <v>-3.3399509907442407E-2</v>
      </c>
      <c r="I142">
        <v>0.11195524794498821</v>
      </c>
      <c r="J142">
        <v>5.5249872943398899E-2</v>
      </c>
      <c r="K142">
        <v>8.087988703668593E-3</v>
      </c>
      <c r="L142">
        <v>9.1355720970308349E-2</v>
      </c>
      <c r="M142">
        <v>0.14458012857332969</v>
      </c>
      <c r="N142">
        <v>-9.7317137486132195E-3</v>
      </c>
      <c r="O142">
        <v>9.0097639304832833E-2</v>
      </c>
      <c r="P142">
        <v>0.33658980288126739</v>
      </c>
    </row>
    <row r="143" spans="1:16" x14ac:dyDescent="0.35">
      <c r="A143" s="1">
        <v>141</v>
      </c>
      <c r="B143" t="s">
        <v>161</v>
      </c>
      <c r="C143">
        <v>-7.4353542385304242E-2</v>
      </c>
      <c r="D143">
        <v>-0.10739866308958849</v>
      </c>
      <c r="E143">
        <v>-0.12287925701968309</v>
      </c>
      <c r="F143">
        <v>0.31241316911731348</v>
      </c>
      <c r="G143">
        <v>0.21077873677220049</v>
      </c>
      <c r="H143">
        <v>0.14757115721222341</v>
      </c>
      <c r="I143">
        <v>-0.1012627849309598</v>
      </c>
      <c r="J143">
        <v>-2.7202993677020369E-2</v>
      </c>
      <c r="K143">
        <v>-0.12850643641464679</v>
      </c>
      <c r="L143">
        <v>-0.34689094005103288</v>
      </c>
      <c r="M143">
        <v>-0.1092174050069656</v>
      </c>
      <c r="N143">
        <v>-0.30416892006560592</v>
      </c>
      <c r="O143">
        <v>-0.29156216854875988</v>
      </c>
      <c r="P143">
        <v>-0.11486847468437961</v>
      </c>
    </row>
    <row r="144" spans="1:16" x14ac:dyDescent="0.35">
      <c r="A144" s="1">
        <v>142</v>
      </c>
      <c r="B144" t="s">
        <v>162</v>
      </c>
    </row>
    <row r="145" spans="1:16" x14ac:dyDescent="0.35">
      <c r="A145" s="1">
        <v>143</v>
      </c>
      <c r="B145" t="s">
        <v>163</v>
      </c>
    </row>
    <row r="146" spans="1:16" x14ac:dyDescent="0.35">
      <c r="A146" s="1">
        <v>144</v>
      </c>
      <c r="B146" t="s">
        <v>164</v>
      </c>
    </row>
    <row r="147" spans="1:16" x14ac:dyDescent="0.35">
      <c r="A147" s="1">
        <v>145</v>
      </c>
      <c r="B147" t="s">
        <v>165</v>
      </c>
      <c r="C147">
        <v>0.2319373404878694</v>
      </c>
      <c r="D147">
        <v>-8.7750705062811712E-2</v>
      </c>
      <c r="E147">
        <v>-0.10863467566182319</v>
      </c>
      <c r="F147">
        <v>-0.2634927394230695</v>
      </c>
      <c r="G147">
        <v>-0.22377231543742779</v>
      </c>
      <c r="H147">
        <v>-0.23895882418178749</v>
      </c>
      <c r="I147">
        <v>-8.8656403026768374E-2</v>
      </c>
      <c r="J147">
        <v>0.44155921251634889</v>
      </c>
      <c r="K147">
        <v>0.63057619731948478</v>
      </c>
      <c r="L147">
        <v>-1.4805336590191421E-2</v>
      </c>
      <c r="M147">
        <v>-0.1110379102614589</v>
      </c>
      <c r="N147">
        <v>0.18070121237634901</v>
      </c>
      <c r="O147">
        <v>0.1397547436026994</v>
      </c>
      <c r="P147">
        <v>-0.2168995075686514</v>
      </c>
    </row>
    <row r="148" spans="1:16" x14ac:dyDescent="0.35">
      <c r="A148" s="1">
        <v>146</v>
      </c>
      <c r="B148" t="s">
        <v>166</v>
      </c>
    </row>
    <row r="149" spans="1:16" x14ac:dyDescent="0.35">
      <c r="A149" s="1">
        <v>147</v>
      </c>
      <c r="B149" t="s">
        <v>167</v>
      </c>
    </row>
    <row r="150" spans="1:16" x14ac:dyDescent="0.35">
      <c r="A150" s="1">
        <v>148</v>
      </c>
      <c r="B150" t="s">
        <v>168</v>
      </c>
      <c r="C150">
        <v>-0.44435307196564477</v>
      </c>
      <c r="D150">
        <v>-0.1110694161820615</v>
      </c>
      <c r="E150">
        <v>-0.1218435512964894</v>
      </c>
      <c r="F150">
        <v>-0.27068217425580621</v>
      </c>
      <c r="G150">
        <v>-0.2124308288905413</v>
      </c>
      <c r="H150">
        <v>-0.20616938350545469</v>
      </c>
      <c r="I150">
        <v>-0.112151624539698</v>
      </c>
      <c r="J150">
        <v>0.1232556643649626</v>
      </c>
      <c r="K150">
        <v>-3.2676979589429833E-2</v>
      </c>
      <c r="L150">
        <v>0.12827831493140959</v>
      </c>
      <c r="M150">
        <v>-0.1263218112245077</v>
      </c>
      <c r="N150">
        <v>0.29488074385655</v>
      </c>
      <c r="O150">
        <v>0.1035644094873639</v>
      </c>
      <c r="P150">
        <v>0.53730134496209447</v>
      </c>
    </row>
    <row r="151" spans="1:16" x14ac:dyDescent="0.35">
      <c r="A151" s="1">
        <v>149</v>
      </c>
      <c r="B151" t="s">
        <v>169</v>
      </c>
      <c r="C151">
        <v>-0.44435307196564477</v>
      </c>
      <c r="D151">
        <v>-0.1110694161820615</v>
      </c>
      <c r="E151">
        <v>-0.1218435512964894</v>
      </c>
      <c r="F151">
        <v>-0.27068217425580632</v>
      </c>
      <c r="G151">
        <v>-0.2124308288905413</v>
      </c>
      <c r="H151">
        <v>-0.20616938350545469</v>
      </c>
      <c r="I151">
        <v>-0.112151624539698</v>
      </c>
      <c r="J151">
        <v>0.1232556643649626</v>
      </c>
      <c r="K151">
        <v>-3.2676979589429847E-2</v>
      </c>
      <c r="L151">
        <v>0.12827831493140959</v>
      </c>
      <c r="M151">
        <v>-0.1263218112245077</v>
      </c>
      <c r="N151">
        <v>0.29488074385655</v>
      </c>
      <c r="O151">
        <v>0.1035644094873639</v>
      </c>
      <c r="P151">
        <v>0.53730134496209458</v>
      </c>
    </row>
    <row r="152" spans="1:16" x14ac:dyDescent="0.35">
      <c r="A152" s="1">
        <v>150</v>
      </c>
      <c r="B152" t="s">
        <v>170</v>
      </c>
      <c r="C152">
        <v>-0.55513546476884068</v>
      </c>
      <c r="D152">
        <v>0.22952586440648651</v>
      </c>
      <c r="E152">
        <v>9.1227920584978917E-2</v>
      </c>
      <c r="F152">
        <v>-0.32906829699535911</v>
      </c>
      <c r="G152">
        <v>-0.28709597551464761</v>
      </c>
      <c r="H152">
        <v>-0.25053065289799747</v>
      </c>
      <c r="I152">
        <v>0.23107168544025311</v>
      </c>
      <c r="J152">
        <v>-0.25923730962192448</v>
      </c>
      <c r="K152">
        <v>-0.32061875367197562</v>
      </c>
      <c r="L152">
        <v>-6.923386206684308E-2</v>
      </c>
      <c r="M152">
        <v>0.11147913430727489</v>
      </c>
      <c r="N152">
        <v>-0.12859901923759809</v>
      </c>
      <c r="O152">
        <v>-0.30693613569567452</v>
      </c>
      <c r="P152">
        <v>9.240337218914868E-2</v>
      </c>
    </row>
    <row r="153" spans="1:16" x14ac:dyDescent="0.35">
      <c r="A153" s="1">
        <v>151</v>
      </c>
      <c r="B153" t="s">
        <v>171</v>
      </c>
      <c r="C153">
        <v>-0.54894416392726619</v>
      </c>
      <c r="D153">
        <v>7.4963629968284928E-2</v>
      </c>
      <c r="E153">
        <v>-1.3564695306445679E-2</v>
      </c>
      <c r="F153">
        <v>-0.34622488765476278</v>
      </c>
      <c r="G153">
        <v>-0.28940053731598903</v>
      </c>
      <c r="H153">
        <v>-0.26108451071722499</v>
      </c>
      <c r="I153">
        <v>7.5290396607184951E-2</v>
      </c>
      <c r="J153">
        <v>-9.0503872096808463E-2</v>
      </c>
      <c r="K153">
        <v>-0.20450610243946171</v>
      </c>
      <c r="L153">
        <v>5.2694171791489511E-2</v>
      </c>
      <c r="M153">
        <v>-3.9544484305489083E-3</v>
      </c>
      <c r="N153">
        <v>7.5038902381416181E-2</v>
      </c>
      <c r="O153">
        <v>-0.13423445590681909</v>
      </c>
      <c r="P153">
        <v>0.33651503075318562</v>
      </c>
    </row>
    <row r="154" spans="1:16" x14ac:dyDescent="0.35">
      <c r="A154" s="1">
        <v>152</v>
      </c>
      <c r="B154" t="s">
        <v>172</v>
      </c>
      <c r="C154">
        <v>-0.5614900643669154</v>
      </c>
      <c r="D154">
        <v>0.21520089272432641</v>
      </c>
      <c r="E154">
        <v>8.0930648105826522E-2</v>
      </c>
      <c r="F154">
        <v>-0.3339252893943655</v>
      </c>
      <c r="G154">
        <v>-0.28999993392621282</v>
      </c>
      <c r="H154">
        <v>-0.25439746753476999</v>
      </c>
      <c r="I154">
        <v>0.2166289135018335</v>
      </c>
      <c r="J154">
        <v>-0.24328660267002</v>
      </c>
      <c r="K154">
        <v>-0.31130547435313011</v>
      </c>
      <c r="L154">
        <v>-5.8735836370859447E-2</v>
      </c>
      <c r="M154">
        <v>0.10023388428774049</v>
      </c>
      <c r="N154">
        <v>-0.1063495691687658</v>
      </c>
      <c r="O154">
        <v>-0.28896750836355461</v>
      </c>
      <c r="P154">
        <v>0.12125399044249149</v>
      </c>
    </row>
    <row r="155" spans="1:16" x14ac:dyDescent="0.35">
      <c r="A155" s="1">
        <v>153</v>
      </c>
      <c r="B155" t="s">
        <v>173</v>
      </c>
    </row>
    <row r="156" spans="1:16" x14ac:dyDescent="0.35">
      <c r="A156" s="1">
        <v>154</v>
      </c>
      <c r="B156" t="s">
        <v>174</v>
      </c>
      <c r="C156">
        <v>-0.50022690358832078</v>
      </c>
      <c r="D156">
        <v>-4.5639249952778488E-2</v>
      </c>
      <c r="E156">
        <v>-8.5530600675252158E-2</v>
      </c>
      <c r="F156">
        <v>-0.30457998478902959</v>
      </c>
      <c r="G156">
        <v>-0.25507829034344542</v>
      </c>
      <c r="H156">
        <v>-0.24365095873433809</v>
      </c>
      <c r="I156">
        <v>-4.6319537029157337E-2</v>
      </c>
      <c r="J156">
        <v>5.2243447865743593E-2</v>
      </c>
      <c r="K156">
        <v>-9.4180309567123546E-2</v>
      </c>
      <c r="L156">
        <v>0.1090564702373643</v>
      </c>
      <c r="M156">
        <v>-8.6231833338293984E-2</v>
      </c>
      <c r="N156">
        <v>0.23815651852684899</v>
      </c>
      <c r="O156">
        <v>4.3195195559577827E-2</v>
      </c>
      <c r="P156">
        <v>0.50474641988460878</v>
      </c>
    </row>
    <row r="157" spans="1:16" x14ac:dyDescent="0.35">
      <c r="A157" s="1">
        <v>155</v>
      </c>
      <c r="B157" t="s">
        <v>175</v>
      </c>
      <c r="C157">
        <v>-0.33925711718538859</v>
      </c>
      <c r="D157">
        <v>0.36783079753321629</v>
      </c>
      <c r="E157">
        <v>0.2064710633227255</v>
      </c>
      <c r="F157">
        <v>-0.1940236015811132</v>
      </c>
      <c r="G157">
        <v>-0.18752430577232279</v>
      </c>
      <c r="H157">
        <v>-0.14729166003758559</v>
      </c>
      <c r="I157">
        <v>0.37057061377558292</v>
      </c>
      <c r="J157">
        <v>-0.4135312697652373</v>
      </c>
      <c r="K157">
        <v>-0.36904810326034287</v>
      </c>
      <c r="L157">
        <v>-0.18569015014675619</v>
      </c>
      <c r="M157">
        <v>0.2347956538240914</v>
      </c>
      <c r="N157">
        <v>-0.38751383487811181</v>
      </c>
      <c r="O157">
        <v>-0.46020933322039259</v>
      </c>
      <c r="P157">
        <v>-0.30369081916759028</v>
      </c>
    </row>
    <row r="158" spans="1:16" x14ac:dyDescent="0.35">
      <c r="A158" s="1">
        <v>156</v>
      </c>
      <c r="B158" t="s">
        <v>176</v>
      </c>
    </row>
    <row r="159" spans="1:16" x14ac:dyDescent="0.35">
      <c r="A159" s="1">
        <v>157</v>
      </c>
      <c r="B159" t="s">
        <v>177</v>
      </c>
    </row>
    <row r="160" spans="1:16" x14ac:dyDescent="0.35">
      <c r="A160" s="1">
        <v>158</v>
      </c>
      <c r="B160" t="s">
        <v>178</v>
      </c>
      <c r="C160">
        <v>-0.36126481878681221</v>
      </c>
      <c r="D160">
        <v>7.2489993225111932E-2</v>
      </c>
      <c r="E160">
        <v>-2.9900110425097048E-2</v>
      </c>
      <c r="F160">
        <v>-0.40650831508656138</v>
      </c>
      <c r="G160">
        <v>-0.35722851783927928</v>
      </c>
      <c r="H160">
        <v>-0.35599309356551989</v>
      </c>
      <c r="I160">
        <v>7.2293394177516013E-2</v>
      </c>
      <c r="J160">
        <v>-0.1115437278136356</v>
      </c>
      <c r="K160">
        <v>-0.12064828129866111</v>
      </c>
      <c r="L160">
        <v>0.2090564341068496</v>
      </c>
      <c r="M160">
        <v>-1.930618910594575E-2</v>
      </c>
      <c r="N160">
        <v>0.25965223225679529</v>
      </c>
      <c r="O160">
        <v>0.28796640923687961</v>
      </c>
      <c r="P160">
        <v>0.50665582978832102</v>
      </c>
    </row>
    <row r="161" spans="1:16" x14ac:dyDescent="0.35">
      <c r="A161" s="1">
        <v>159</v>
      </c>
      <c r="B161" t="s">
        <v>179</v>
      </c>
      <c r="C161">
        <v>-0.54229916254470367</v>
      </c>
      <c r="D161">
        <v>0.2518086667267152</v>
      </c>
      <c r="E161">
        <v>0.10760801519016649</v>
      </c>
      <c r="F161">
        <v>-0.31953118869750569</v>
      </c>
      <c r="G161">
        <v>-0.28093857296503938</v>
      </c>
      <c r="H161">
        <v>-0.24295709728104681</v>
      </c>
      <c r="I161">
        <v>0.25353974645011668</v>
      </c>
      <c r="J161">
        <v>-0.28400901614992241</v>
      </c>
      <c r="K161">
        <v>-0.33435962157753762</v>
      </c>
      <c r="L161">
        <v>-8.617501657294499E-2</v>
      </c>
      <c r="M161">
        <v>0.12930881556615709</v>
      </c>
      <c r="N161">
        <v>-0.16442597984857729</v>
      </c>
      <c r="O161">
        <v>-0.3351216349650335</v>
      </c>
      <c r="P161">
        <v>4.4770472702678747E-2</v>
      </c>
    </row>
    <row r="162" spans="1:16" x14ac:dyDescent="0.35">
      <c r="A162" s="1">
        <v>160</v>
      </c>
      <c r="B162" t="s">
        <v>180</v>
      </c>
      <c r="C162">
        <v>-0.5381110929006554</v>
      </c>
      <c r="D162">
        <v>0.25779614656678929</v>
      </c>
      <c r="E162">
        <v>0.1120255268125826</v>
      </c>
      <c r="F162">
        <v>-0.31684203161156232</v>
      </c>
      <c r="G162">
        <v>-0.27921294959956672</v>
      </c>
      <c r="H162">
        <v>-0.24090351490501219</v>
      </c>
      <c r="I162">
        <v>0.25957635121128603</v>
      </c>
      <c r="J162">
        <v>-0.29071174801200678</v>
      </c>
      <c r="K162">
        <v>-0.33780762017685712</v>
      </c>
      <c r="L162">
        <v>-9.0479970347976016E-2</v>
      </c>
      <c r="M162">
        <v>0.13411502980155229</v>
      </c>
      <c r="N162">
        <v>-0.173892582847821</v>
      </c>
      <c r="O162">
        <v>-0.34198418230256739</v>
      </c>
      <c r="P162">
        <v>3.1913722955402471E-2</v>
      </c>
    </row>
    <row r="163" spans="1:16" x14ac:dyDescent="0.35">
      <c r="A163" s="1">
        <v>161</v>
      </c>
      <c r="B163" t="s">
        <v>181</v>
      </c>
    </row>
    <row r="164" spans="1:16" x14ac:dyDescent="0.35">
      <c r="A164" s="1">
        <v>162</v>
      </c>
      <c r="B164" t="s">
        <v>182</v>
      </c>
    </row>
    <row r="165" spans="1:16" x14ac:dyDescent="0.35">
      <c r="A165" s="1">
        <v>163</v>
      </c>
      <c r="B165" t="s">
        <v>183</v>
      </c>
    </row>
    <row r="166" spans="1:16" x14ac:dyDescent="0.35">
      <c r="A166" s="1">
        <v>164</v>
      </c>
      <c r="B166" t="s">
        <v>184</v>
      </c>
      <c r="C166">
        <v>-0.44435307196564472</v>
      </c>
      <c r="D166">
        <v>-0.1110694161820615</v>
      </c>
      <c r="E166">
        <v>-0.1218435512964894</v>
      </c>
      <c r="F166">
        <v>-0.27068217425580621</v>
      </c>
      <c r="G166">
        <v>-0.2124308288905413</v>
      </c>
      <c r="H166">
        <v>-0.20616938350545469</v>
      </c>
      <c r="I166">
        <v>-0.112151624539698</v>
      </c>
      <c r="J166">
        <v>0.1232556643649626</v>
      </c>
      <c r="K166">
        <v>-3.2676979589429819E-2</v>
      </c>
      <c r="L166">
        <v>0.12827831493140959</v>
      </c>
      <c r="M166">
        <v>-0.1263218112245077</v>
      </c>
      <c r="N166">
        <v>0.29488074385654989</v>
      </c>
      <c r="O166">
        <v>0.1035644094873639</v>
      </c>
      <c r="P166">
        <v>0.53730134496209447</v>
      </c>
    </row>
    <row r="167" spans="1:16" x14ac:dyDescent="0.35">
      <c r="A167" s="1">
        <v>165</v>
      </c>
      <c r="B167" t="s">
        <v>185</v>
      </c>
      <c r="C167">
        <v>-0.44435307196564472</v>
      </c>
      <c r="D167">
        <v>-0.1110694161820615</v>
      </c>
      <c r="E167">
        <v>-0.1218435512964894</v>
      </c>
      <c r="F167">
        <v>-0.27068217425580621</v>
      </c>
      <c r="G167">
        <v>-0.2124308288905413</v>
      </c>
      <c r="H167">
        <v>-0.20616938350545469</v>
      </c>
      <c r="I167">
        <v>-0.112151624539698</v>
      </c>
      <c r="J167">
        <v>0.1232556643649626</v>
      </c>
      <c r="K167">
        <v>-3.2676979589429819E-2</v>
      </c>
      <c r="L167">
        <v>0.12827831493140959</v>
      </c>
      <c r="M167">
        <v>-0.1263218112245077</v>
      </c>
      <c r="N167">
        <v>0.29488074385654989</v>
      </c>
      <c r="O167">
        <v>0.1035644094873639</v>
      </c>
      <c r="P167">
        <v>0.53730134496209447</v>
      </c>
    </row>
    <row r="168" spans="1:16" x14ac:dyDescent="0.35">
      <c r="A168" s="1">
        <v>166</v>
      </c>
      <c r="B168" t="s">
        <v>186</v>
      </c>
      <c r="C168">
        <v>0.57610492206017783</v>
      </c>
      <c r="D168">
        <v>-0.1002721733337551</v>
      </c>
      <c r="E168">
        <v>5.0545498123726357E-2</v>
      </c>
      <c r="F168">
        <v>0.31761553408811838</v>
      </c>
      <c r="G168">
        <v>0.33986980885156898</v>
      </c>
      <c r="H168">
        <v>0.29609073976820371</v>
      </c>
      <c r="I168">
        <v>-0.1028847671639416</v>
      </c>
      <c r="J168">
        <v>0.1231890248056861</v>
      </c>
      <c r="K168">
        <v>0.26767111352743223</v>
      </c>
      <c r="L168">
        <v>-1.8294686732542129E-2</v>
      </c>
      <c r="M168">
        <v>3.9163528193909461E-2</v>
      </c>
      <c r="N168">
        <v>1.873812443992573E-2</v>
      </c>
      <c r="O168">
        <v>0.19750197645008169</v>
      </c>
      <c r="P168">
        <v>-0.35010247263559641</v>
      </c>
    </row>
    <row r="169" spans="1:16" x14ac:dyDescent="0.35">
      <c r="A169" s="1">
        <v>167</v>
      </c>
      <c r="B169" t="s">
        <v>187</v>
      </c>
      <c r="C169">
        <v>5.814187822755304E-2</v>
      </c>
      <c r="D169">
        <v>7.3500840354959629E-2</v>
      </c>
      <c r="E169">
        <v>0.14237342990703619</v>
      </c>
      <c r="F169">
        <v>0.37383651214814728</v>
      </c>
      <c r="G169">
        <v>0.33859005153716748</v>
      </c>
      <c r="H169">
        <v>0.34642047387146491</v>
      </c>
      <c r="I169">
        <v>7.3679310913300836E-2</v>
      </c>
      <c r="J169">
        <v>-0.41626682446954322</v>
      </c>
      <c r="K169">
        <v>-0.49757425572653091</v>
      </c>
      <c r="L169">
        <v>-1.036395250513052E-2</v>
      </c>
      <c r="M169">
        <v>0.14170429823149169</v>
      </c>
      <c r="N169">
        <v>-0.2370813556477766</v>
      </c>
      <c r="O169">
        <v>-9.6034291472254063E-2</v>
      </c>
      <c r="P169">
        <v>-2.355711573169467E-2</v>
      </c>
    </row>
    <row r="170" spans="1:16" x14ac:dyDescent="0.35">
      <c r="A170" s="1">
        <v>168</v>
      </c>
      <c r="B170" t="s">
        <v>188</v>
      </c>
      <c r="C170">
        <v>0.18668058589604769</v>
      </c>
      <c r="D170">
        <v>3.0672029057066258E-3</v>
      </c>
      <c r="E170">
        <v>0.14841263468677271</v>
      </c>
      <c r="F170">
        <v>0.40646504824739621</v>
      </c>
      <c r="G170">
        <v>0.44217625415720541</v>
      </c>
      <c r="H170">
        <v>0.42197150718479759</v>
      </c>
      <c r="I170">
        <v>6.494510053550312E-4</v>
      </c>
      <c r="J170">
        <v>-0.2687793636373168</v>
      </c>
      <c r="K170">
        <v>-0.33179822266202491</v>
      </c>
      <c r="L170">
        <v>-1.844817007823581E-2</v>
      </c>
      <c r="M170">
        <v>0.1447811786715528</v>
      </c>
      <c r="N170">
        <v>-0.11139445827571789</v>
      </c>
      <c r="O170">
        <v>2.1342245968061349E-2</v>
      </c>
      <c r="P170">
        <v>-7.9106055384479526E-2</v>
      </c>
    </row>
    <row r="171" spans="1:16" x14ac:dyDescent="0.35">
      <c r="A171" s="1">
        <v>169</v>
      </c>
      <c r="B171" t="s">
        <v>189</v>
      </c>
      <c r="C171">
        <v>-0.44435307196564472</v>
      </c>
      <c r="D171">
        <v>-0.1110694161820615</v>
      </c>
      <c r="E171">
        <v>-0.1218435512964894</v>
      </c>
      <c r="F171">
        <v>-0.27068217425580621</v>
      </c>
      <c r="G171">
        <v>-0.2124308288905413</v>
      </c>
      <c r="H171">
        <v>-0.20616938350545469</v>
      </c>
      <c r="I171">
        <v>-0.112151624539698</v>
      </c>
      <c r="J171">
        <v>0.1232556643649626</v>
      </c>
      <c r="K171">
        <v>-3.2676979589429819E-2</v>
      </c>
      <c r="L171">
        <v>0.12827831493140959</v>
      </c>
      <c r="M171">
        <v>-0.1263218112245077</v>
      </c>
      <c r="N171">
        <v>0.29488074385654978</v>
      </c>
      <c r="O171">
        <v>0.1035644094873639</v>
      </c>
      <c r="P171">
        <v>0.53730134496209447</v>
      </c>
    </row>
    <row r="172" spans="1:16" x14ac:dyDescent="0.35">
      <c r="A172" s="1">
        <v>170</v>
      </c>
      <c r="B172" t="s">
        <v>190</v>
      </c>
      <c r="C172">
        <v>-0.44435307196564477</v>
      </c>
      <c r="D172">
        <v>-0.1110694161820615</v>
      </c>
      <c r="E172">
        <v>-0.1218435512964894</v>
      </c>
      <c r="F172">
        <v>-0.27068217425580621</v>
      </c>
      <c r="G172">
        <v>-0.2124308288905413</v>
      </c>
      <c r="H172">
        <v>-0.20616938350545469</v>
      </c>
      <c r="I172">
        <v>-0.112151624539698</v>
      </c>
      <c r="J172">
        <v>0.1232556643649626</v>
      </c>
      <c r="K172">
        <v>-3.2676979589429819E-2</v>
      </c>
      <c r="L172">
        <v>0.12827831493140959</v>
      </c>
      <c r="M172">
        <v>-0.1263218112245077</v>
      </c>
      <c r="N172">
        <v>0.29488074385654989</v>
      </c>
      <c r="O172">
        <v>0.1035644094873639</v>
      </c>
      <c r="P172">
        <v>0.53730134496209447</v>
      </c>
    </row>
    <row r="173" spans="1:16" x14ac:dyDescent="0.35">
      <c r="A173" s="1">
        <v>171</v>
      </c>
      <c r="B173" t="s">
        <v>191</v>
      </c>
    </row>
    <row r="174" spans="1:16" x14ac:dyDescent="0.35">
      <c r="A174" s="1">
        <v>172</v>
      </c>
      <c r="B174" t="s">
        <v>192</v>
      </c>
    </row>
    <row r="175" spans="1:16" x14ac:dyDescent="0.35">
      <c r="A175" s="1">
        <v>173</v>
      </c>
      <c r="B175" t="s">
        <v>193</v>
      </c>
    </row>
    <row r="176" spans="1:16" x14ac:dyDescent="0.35">
      <c r="A176" s="1">
        <v>174</v>
      </c>
      <c r="B176" t="s">
        <v>194</v>
      </c>
    </row>
    <row r="177" spans="1:16" x14ac:dyDescent="0.35">
      <c r="A177" s="1">
        <v>175</v>
      </c>
      <c r="B177" t="s">
        <v>195</v>
      </c>
      <c r="C177">
        <v>-0.59696282336700346</v>
      </c>
      <c r="D177">
        <v>8.0288444198846773E-2</v>
      </c>
      <c r="E177">
        <v>-2.9182170869130119E-2</v>
      </c>
      <c r="F177">
        <v>-0.34653127648803839</v>
      </c>
      <c r="G177">
        <v>-0.32105838416958571</v>
      </c>
      <c r="H177">
        <v>-0.30445031139785927</v>
      </c>
      <c r="I177">
        <v>8.1444087749945604E-2</v>
      </c>
      <c r="J177">
        <v>-0.11026112542130349</v>
      </c>
      <c r="K177">
        <v>-0.2213591329397209</v>
      </c>
      <c r="L177">
        <v>4.2800055664646793E-2</v>
      </c>
      <c r="M177">
        <v>-2.0515541915715769E-2</v>
      </c>
      <c r="N177">
        <v>7.7166646569685277E-2</v>
      </c>
      <c r="O177">
        <v>-0.1185208586858698</v>
      </c>
      <c r="P177">
        <v>0.33371564045928659</v>
      </c>
    </row>
    <row r="178" spans="1:16" x14ac:dyDescent="0.35">
      <c r="A178" s="1">
        <v>176</v>
      </c>
      <c r="B178" t="s">
        <v>196</v>
      </c>
      <c r="C178">
        <v>-0.64489647226992097</v>
      </c>
      <c r="D178">
        <v>0.14581039907102319</v>
      </c>
      <c r="E178">
        <v>-5.2011429668409923E-2</v>
      </c>
      <c r="F178">
        <v>-0.26059485791254572</v>
      </c>
      <c r="G178">
        <v>-0.37438361921761393</v>
      </c>
      <c r="H178">
        <v>-0.38055570381131121</v>
      </c>
      <c r="I178">
        <v>0.15095468271380411</v>
      </c>
      <c r="J178">
        <v>-0.1355248178989798</v>
      </c>
      <c r="K178">
        <v>-0.25897123650580989</v>
      </c>
      <c r="L178">
        <v>5.3222204509869177E-2</v>
      </c>
      <c r="M178">
        <v>-4.3604018706522127E-2</v>
      </c>
      <c r="N178">
        <v>2.3393489462512681E-2</v>
      </c>
      <c r="O178">
        <v>-0.1709772327270008</v>
      </c>
      <c r="P178">
        <v>0.31478474751747298</v>
      </c>
    </row>
    <row r="179" spans="1:16" x14ac:dyDescent="0.35">
      <c r="A179" s="1">
        <v>177</v>
      </c>
      <c r="B179" t="s">
        <v>197</v>
      </c>
    </row>
    <row r="180" spans="1:16" x14ac:dyDescent="0.35">
      <c r="A180" s="1">
        <v>178</v>
      </c>
      <c r="B180" t="s">
        <v>198</v>
      </c>
    </row>
    <row r="181" spans="1:16" x14ac:dyDescent="0.35">
      <c r="A181" s="1">
        <v>179</v>
      </c>
      <c r="B181" t="s">
        <v>199</v>
      </c>
    </row>
    <row r="182" spans="1:16" x14ac:dyDescent="0.35">
      <c r="A182" s="1">
        <v>180</v>
      </c>
      <c r="B182" t="s">
        <v>200</v>
      </c>
    </row>
    <row r="183" spans="1:16" x14ac:dyDescent="0.35">
      <c r="A183" s="1">
        <v>181</v>
      </c>
      <c r="B183" t="s">
        <v>201</v>
      </c>
      <c r="C183">
        <v>-0.47133599697737272</v>
      </c>
      <c r="D183">
        <v>-8.2893683599168655E-2</v>
      </c>
      <c r="E183">
        <v>-0.10669087902403269</v>
      </c>
      <c r="F183">
        <v>-0.28705080302450592</v>
      </c>
      <c r="G183">
        <v>-0.2316266681305881</v>
      </c>
      <c r="H183">
        <v>-0.223350867677722</v>
      </c>
      <c r="I183">
        <v>-8.3792738702668929E-2</v>
      </c>
      <c r="J183">
        <v>9.2367738453404735E-2</v>
      </c>
      <c r="K183">
        <v>-5.9732842415358457E-2</v>
      </c>
      <c r="L183">
        <v>0.1194853792419657</v>
      </c>
      <c r="M183">
        <v>-0.1094190917311013</v>
      </c>
      <c r="N183">
        <v>0.27135880198683832</v>
      </c>
      <c r="O183">
        <v>7.7521182482454876E-2</v>
      </c>
      <c r="P183">
        <v>0.5236541622816554</v>
      </c>
    </row>
    <row r="184" spans="1:16" x14ac:dyDescent="0.35">
      <c r="A184" s="1">
        <v>182</v>
      </c>
      <c r="B184" t="s">
        <v>202</v>
      </c>
      <c r="C184">
        <v>0.17077268871223569</v>
      </c>
      <c r="D184">
        <v>-0.20459187013301799</v>
      </c>
      <c r="E184">
        <v>4.2986927034997263E-2</v>
      </c>
      <c r="F184">
        <v>0.1919344327006402</v>
      </c>
      <c r="G184">
        <v>0.459998450685216</v>
      </c>
      <c r="H184">
        <v>0.43553905059942211</v>
      </c>
      <c r="I184">
        <v>-0.20311406927329781</v>
      </c>
      <c r="J184">
        <v>-6.9371073907387344E-3</v>
      </c>
      <c r="K184">
        <v>4.0365648197239853E-2</v>
      </c>
      <c r="L184">
        <v>-0.1510089599867758</v>
      </c>
      <c r="M184">
        <v>5.9161828213977752E-2</v>
      </c>
      <c r="N184">
        <v>-0.23394792012380811</v>
      </c>
      <c r="O184">
        <v>-0.1218297500382803</v>
      </c>
      <c r="P184">
        <v>-0.33722444336686058</v>
      </c>
    </row>
    <row r="185" spans="1:16" x14ac:dyDescent="0.35">
      <c r="A185" s="1">
        <v>183</v>
      </c>
      <c r="B185" t="s">
        <v>203</v>
      </c>
      <c r="C185">
        <v>-0.56667076784103432</v>
      </c>
      <c r="D185">
        <v>8.2490975311081557E-2</v>
      </c>
      <c r="E185">
        <v>-4.5801268744958129E-3</v>
      </c>
      <c r="F185">
        <v>-0.332996842876082</v>
      </c>
      <c r="G185">
        <v>-0.28191503809191498</v>
      </c>
      <c r="H185">
        <v>-0.25899682340254948</v>
      </c>
      <c r="I185">
        <v>8.2772695698472246E-2</v>
      </c>
      <c r="J185">
        <v>-8.6303996127377339E-2</v>
      </c>
      <c r="K185">
        <v>-0.2071376375843216</v>
      </c>
      <c r="L185">
        <v>2.7185776748703549E-2</v>
      </c>
      <c r="M185">
        <v>4.6075891712085079E-3</v>
      </c>
      <c r="N185">
        <v>8.2917951639802659E-2</v>
      </c>
      <c r="O185">
        <v>-0.1250577845739865</v>
      </c>
      <c r="P185">
        <v>0.34583528168576277</v>
      </c>
    </row>
    <row r="186" spans="1:16" x14ac:dyDescent="0.35">
      <c r="A186" s="1">
        <v>184</v>
      </c>
      <c r="B186" t="s">
        <v>204</v>
      </c>
    </row>
    <row r="187" spans="1:16" x14ac:dyDescent="0.35">
      <c r="A187" s="1">
        <v>185</v>
      </c>
      <c r="B187" t="s">
        <v>205</v>
      </c>
      <c r="C187">
        <v>-0.44435307196564477</v>
      </c>
      <c r="D187">
        <v>-0.1110694161820615</v>
      </c>
      <c r="E187">
        <v>-0.1218435512964894</v>
      </c>
      <c r="F187">
        <v>-0.27068217425580621</v>
      </c>
      <c r="G187">
        <v>-0.2124308288905413</v>
      </c>
      <c r="H187">
        <v>-0.20616938350545469</v>
      </c>
      <c r="I187">
        <v>-0.112151624539698</v>
      </c>
      <c r="J187">
        <v>0.1232556643649626</v>
      </c>
      <c r="K187">
        <v>-3.2676979589429833E-2</v>
      </c>
      <c r="L187">
        <v>0.12827831493140959</v>
      </c>
      <c r="M187">
        <v>-0.1263218112245077</v>
      </c>
      <c r="N187">
        <v>0.29488074385655</v>
      </c>
      <c r="O187">
        <v>0.1035644094873639</v>
      </c>
      <c r="P187">
        <v>0.53730134496209447</v>
      </c>
    </row>
    <row r="188" spans="1:16" x14ac:dyDescent="0.35">
      <c r="A188" s="1">
        <v>186</v>
      </c>
      <c r="B188" t="s">
        <v>206</v>
      </c>
      <c r="C188">
        <v>-2.396925284461985E-2</v>
      </c>
      <c r="D188">
        <v>-7.5721878392296313E-3</v>
      </c>
      <c r="E188">
        <v>0.20927822250358991</v>
      </c>
      <c r="F188">
        <v>0.14471101044318219</v>
      </c>
      <c r="G188">
        <v>0.37383767251749073</v>
      </c>
      <c r="H188">
        <v>0.35042144573920059</v>
      </c>
      <c r="I188">
        <v>-4.445622115162931E-3</v>
      </c>
      <c r="J188">
        <v>-0.1658519137022019</v>
      </c>
      <c r="K188">
        <v>-0.1156128056994568</v>
      </c>
      <c r="L188">
        <v>-0.12563459411773009</v>
      </c>
      <c r="M188">
        <v>0.23148841861419431</v>
      </c>
      <c r="N188">
        <v>-0.34560130845625758</v>
      </c>
      <c r="O188">
        <v>-0.19197588611715699</v>
      </c>
      <c r="P188">
        <v>-0.19368393357239411</v>
      </c>
    </row>
    <row r="189" spans="1:16" x14ac:dyDescent="0.35">
      <c r="A189" s="1">
        <v>187</v>
      </c>
      <c r="B189" t="s">
        <v>207</v>
      </c>
      <c r="C189">
        <v>8.5990556223480952E-2</v>
      </c>
      <c r="D189">
        <v>-4.2045659380965293E-2</v>
      </c>
      <c r="E189">
        <v>0.1133657917628523</v>
      </c>
      <c r="F189">
        <v>0.28165991309001243</v>
      </c>
      <c r="G189">
        <v>0.37352058974814911</v>
      </c>
      <c r="H189">
        <v>0.28093885305941663</v>
      </c>
      <c r="I189">
        <v>-3.9451861012047777E-2</v>
      </c>
      <c r="J189">
        <v>-7.1280913182641292E-2</v>
      </c>
      <c r="K189">
        <v>-0.13231986538746099</v>
      </c>
      <c r="L189">
        <v>-0.2459681669142787</v>
      </c>
      <c r="M189">
        <v>0.1353228790995834</v>
      </c>
      <c r="N189">
        <v>-0.28204158642773719</v>
      </c>
      <c r="O189">
        <v>-0.23551180716822159</v>
      </c>
      <c r="P189">
        <v>-0.10477071183303539</v>
      </c>
    </row>
    <row r="190" spans="1:16" x14ac:dyDescent="0.35">
      <c r="A190" s="1">
        <v>188</v>
      </c>
      <c r="B190" t="s">
        <v>208</v>
      </c>
      <c r="C190">
        <v>-0.1396808416325741</v>
      </c>
      <c r="D190">
        <v>0.1192856443624717</v>
      </c>
      <c r="E190">
        <v>0.27157527801292369</v>
      </c>
      <c r="F190">
        <v>7.1923637806605628E-2</v>
      </c>
      <c r="G190">
        <v>0.2937243911075767</v>
      </c>
      <c r="H190">
        <v>0.28512626894498361</v>
      </c>
      <c r="I190">
        <v>0.123224290347398</v>
      </c>
      <c r="J190">
        <v>-0.30119445220445967</v>
      </c>
      <c r="K190">
        <v>-0.2377487181319328</v>
      </c>
      <c r="L190">
        <v>-0.18427313879941021</v>
      </c>
      <c r="M190">
        <v>0.30260288658016421</v>
      </c>
      <c r="N190">
        <v>-0.46449206161577561</v>
      </c>
      <c r="O190">
        <v>-0.3422865049653363</v>
      </c>
      <c r="P190">
        <v>-0.29007748348876361</v>
      </c>
    </row>
    <row r="191" spans="1:16" x14ac:dyDescent="0.35">
      <c r="A191" s="1">
        <v>189</v>
      </c>
      <c r="B191" t="s">
        <v>209</v>
      </c>
    </row>
    <row r="192" spans="1:16" x14ac:dyDescent="0.35">
      <c r="A192" s="1">
        <v>190</v>
      </c>
      <c r="B192" t="s">
        <v>210</v>
      </c>
    </row>
    <row r="193" spans="1:16" x14ac:dyDescent="0.35">
      <c r="A193" s="1">
        <v>191</v>
      </c>
      <c r="B193" t="s">
        <v>211</v>
      </c>
      <c r="C193">
        <v>0.26892499742689568</v>
      </c>
      <c r="D193">
        <v>6.0562487137406237E-2</v>
      </c>
      <c r="E193">
        <v>-5.2061433553800187E-3</v>
      </c>
      <c r="F193">
        <v>0.33356112698918811</v>
      </c>
      <c r="G193">
        <v>0.1743470163803649</v>
      </c>
      <c r="H193">
        <v>4.4903993082918543E-2</v>
      </c>
      <c r="I193">
        <v>6.3933332558387526E-2</v>
      </c>
      <c r="J193">
        <v>1.5424242250675891E-3</v>
      </c>
      <c r="K193">
        <v>0.1238014343741357</v>
      </c>
      <c r="L193">
        <v>-0.1528311757062823</v>
      </c>
      <c r="M193">
        <v>-6.420297631539609E-3</v>
      </c>
      <c r="N193">
        <v>-3.0921660960585112E-2</v>
      </c>
      <c r="O193">
        <v>0.12538995110959311</v>
      </c>
      <c r="P193">
        <v>-0.36911362688731619</v>
      </c>
    </row>
    <row r="194" spans="1:16" x14ac:dyDescent="0.35">
      <c r="A194" s="1">
        <v>192</v>
      </c>
      <c r="B194" t="s">
        <v>212</v>
      </c>
      <c r="C194">
        <v>0.30603629935867099</v>
      </c>
      <c r="D194">
        <v>9.5884778874980703E-2</v>
      </c>
      <c r="E194">
        <v>0.11564741674403189</v>
      </c>
      <c r="F194">
        <v>0.37005936344107959</v>
      </c>
      <c r="G194">
        <v>0.30636912171290182</v>
      </c>
      <c r="H194">
        <v>0.212466897065264</v>
      </c>
      <c r="I194">
        <v>9.7415120946214281E-2</v>
      </c>
      <c r="J194">
        <v>-4.5258094657755391E-2</v>
      </c>
      <c r="K194">
        <v>6.616749518670853E-2</v>
      </c>
      <c r="L194">
        <v>-0.12939833293975861</v>
      </c>
      <c r="M194">
        <v>0.1157202089370469</v>
      </c>
      <c r="N194">
        <v>-6.0825750667134318E-2</v>
      </c>
      <c r="O194">
        <v>0.1009362024439321</v>
      </c>
      <c r="P194">
        <v>-0.42820043468776608</v>
      </c>
    </row>
    <row r="195" spans="1:16" x14ac:dyDescent="0.35">
      <c r="A195" s="1">
        <v>193</v>
      </c>
      <c r="B195" t="s">
        <v>213</v>
      </c>
      <c r="C195">
        <v>0.23972213193786401</v>
      </c>
      <c r="D195">
        <v>0.16287121750179839</v>
      </c>
      <c r="E195">
        <v>0.1524076672617877</v>
      </c>
      <c r="F195">
        <v>9.8710692713893489E-2</v>
      </c>
      <c r="G195">
        <v>0.13772658176240599</v>
      </c>
      <c r="H195">
        <v>0.11014074726371011</v>
      </c>
      <c r="I195">
        <v>0.16461208589183399</v>
      </c>
      <c r="J195">
        <v>0.1786956173801858</v>
      </c>
      <c r="K195">
        <v>0.22361293965725901</v>
      </c>
      <c r="L195">
        <v>0.12745981743776269</v>
      </c>
      <c r="M195">
        <v>0.15579967609030951</v>
      </c>
      <c r="N195">
        <v>-6.9174330208780957E-2</v>
      </c>
      <c r="O195">
        <v>0.114234014808301</v>
      </c>
      <c r="P195">
        <v>6.4281245421329833E-2</v>
      </c>
    </row>
    <row r="196" spans="1:16" x14ac:dyDescent="0.35">
      <c r="A196" s="1">
        <v>194</v>
      </c>
      <c r="B196" t="s">
        <v>214</v>
      </c>
      <c r="C196">
        <v>-0.17240088098728609</v>
      </c>
      <c r="D196">
        <v>-0.19539727988982331</v>
      </c>
      <c r="E196">
        <v>-0.2067183352405545</v>
      </c>
      <c r="F196">
        <v>-0.38457062748006521</v>
      </c>
      <c r="G196">
        <v>-0.31342337847043428</v>
      </c>
      <c r="H196">
        <v>-0.20864672501883741</v>
      </c>
      <c r="I196">
        <v>-0.19697470515152149</v>
      </c>
      <c r="J196">
        <v>-0.20343539260869689</v>
      </c>
      <c r="K196">
        <v>-0.15317924647349171</v>
      </c>
      <c r="L196">
        <v>8.9314786806075658E-2</v>
      </c>
      <c r="M196">
        <v>-0.21322399291731389</v>
      </c>
      <c r="N196">
        <v>-0.15335588214001639</v>
      </c>
      <c r="O196">
        <v>-5.677627456597778E-2</v>
      </c>
      <c r="P196">
        <v>7.6669169734428722E-2</v>
      </c>
    </row>
    <row r="197" spans="1:16" x14ac:dyDescent="0.35">
      <c r="A197" s="1">
        <v>195</v>
      </c>
      <c r="B197" t="s">
        <v>215</v>
      </c>
      <c r="C197">
        <v>-0.39562681273999228</v>
      </c>
      <c r="D197">
        <v>-0.20856631580759741</v>
      </c>
      <c r="E197">
        <v>-0.16277767248342029</v>
      </c>
      <c r="F197">
        <v>-0.3722745538903719</v>
      </c>
      <c r="G197">
        <v>-0.2283034656868029</v>
      </c>
      <c r="H197">
        <v>-0.14177021714295551</v>
      </c>
      <c r="I197">
        <v>-0.2104561607291624</v>
      </c>
      <c r="J197">
        <v>0.1481240565340344</v>
      </c>
      <c r="K197">
        <v>2.179152181028211E-2</v>
      </c>
      <c r="L197">
        <v>0.14468792174868611</v>
      </c>
      <c r="M197">
        <v>-0.16735500288500829</v>
      </c>
      <c r="N197">
        <v>0.31299350318458702</v>
      </c>
      <c r="O197">
        <v>0.16605614522835879</v>
      </c>
      <c r="P197">
        <v>0.43825310398353301</v>
      </c>
    </row>
    <row r="198" spans="1:16" x14ac:dyDescent="0.35">
      <c r="A198" s="1">
        <v>196</v>
      </c>
      <c r="B198" t="s">
        <v>216</v>
      </c>
      <c r="C198">
        <v>-0.44385494463031988</v>
      </c>
      <c r="D198">
        <v>-0.12307096030515249</v>
      </c>
      <c r="E198">
        <v>-0.11794290606620041</v>
      </c>
      <c r="F198">
        <v>-0.2852247337108077</v>
      </c>
      <c r="G198">
        <v>-0.20383334562335989</v>
      </c>
      <c r="H198">
        <v>-0.17860835095722929</v>
      </c>
      <c r="I198">
        <v>-0.1242459625721082</v>
      </c>
      <c r="J198">
        <v>0.1239062520958992</v>
      </c>
      <c r="K198">
        <v>-2.7711471805909511E-2</v>
      </c>
      <c r="L198">
        <v>0.12631224717911579</v>
      </c>
      <c r="M198">
        <v>-0.1219797496835579</v>
      </c>
      <c r="N198">
        <v>0.2994829329212399</v>
      </c>
      <c r="O198">
        <v>0.1159300190431866</v>
      </c>
      <c r="P198">
        <v>0.5217347182836638</v>
      </c>
    </row>
    <row r="199" spans="1:16" x14ac:dyDescent="0.35">
      <c r="A199" s="1">
        <v>197</v>
      </c>
      <c r="B199" t="s">
        <v>217</v>
      </c>
      <c r="C199">
        <v>-0.44349040962053082</v>
      </c>
      <c r="D199">
        <v>-0.1139781743729045</v>
      </c>
      <c r="E199">
        <v>-0.1228464025156675</v>
      </c>
      <c r="F199">
        <v>-0.2723793632833339</v>
      </c>
      <c r="G199">
        <v>-0.21122425363135491</v>
      </c>
      <c r="H199">
        <v>-0.20286218949430801</v>
      </c>
      <c r="I199">
        <v>-0.1150760276650255</v>
      </c>
      <c r="J199">
        <v>0.12652534217407069</v>
      </c>
      <c r="K199">
        <v>-3.0052895513915111E-2</v>
      </c>
      <c r="L199">
        <v>0.12641064009338029</v>
      </c>
      <c r="M199">
        <v>-0.12727799057722591</v>
      </c>
      <c r="N199">
        <v>0.29441338173088111</v>
      </c>
      <c r="O199">
        <v>0.1041084423916001</v>
      </c>
      <c r="P199">
        <v>0.53514513883555836</v>
      </c>
    </row>
    <row r="200" spans="1:16" x14ac:dyDescent="0.35">
      <c r="A200" s="1">
        <v>198</v>
      </c>
      <c r="B200" t="s">
        <v>218</v>
      </c>
      <c r="C200">
        <v>-0.44354246429624278</v>
      </c>
      <c r="D200">
        <v>-0.1256526407941114</v>
      </c>
      <c r="E200">
        <v>-0.1171348360418891</v>
      </c>
      <c r="F200">
        <v>-0.28828001958959182</v>
      </c>
      <c r="G200">
        <v>-0.20198130337763159</v>
      </c>
      <c r="H200">
        <v>-0.17285370044575851</v>
      </c>
      <c r="I200">
        <v>-0.12684588816277409</v>
      </c>
      <c r="J200">
        <v>0.12383976557228921</v>
      </c>
      <c r="K200">
        <v>-2.6666314764406351E-2</v>
      </c>
      <c r="L200">
        <v>0.12587449127470429</v>
      </c>
      <c r="M200">
        <v>-0.12107200699538551</v>
      </c>
      <c r="N200">
        <v>0.30011568632722613</v>
      </c>
      <c r="O200">
        <v>0.1184508021621043</v>
      </c>
      <c r="P200">
        <v>0.51800852831477262</v>
      </c>
    </row>
    <row r="201" spans="1:16" x14ac:dyDescent="0.35">
      <c r="A201" s="1">
        <v>199</v>
      </c>
      <c r="B201" t="s">
        <v>219</v>
      </c>
      <c r="C201">
        <v>0.28093472182914259</v>
      </c>
      <c r="D201">
        <v>-0.44084580472417512</v>
      </c>
      <c r="E201">
        <v>-0.236789509989625</v>
      </c>
      <c r="F201">
        <v>-0.34114778278692498</v>
      </c>
      <c r="G201">
        <v>-3.826309487851879E-2</v>
      </c>
      <c r="H201">
        <v>0.25322381472419547</v>
      </c>
      <c r="I201">
        <v>-0.44350297706414088</v>
      </c>
      <c r="J201">
        <v>0.35047020704017823</v>
      </c>
      <c r="K201">
        <v>0.31747613196011842</v>
      </c>
      <c r="L201">
        <v>0.1263684796381446</v>
      </c>
      <c r="M201">
        <v>-0.2357473521640861</v>
      </c>
      <c r="N201">
        <v>3.9620076306892252E-2</v>
      </c>
      <c r="O201">
        <v>3.5004362595462128E-2</v>
      </c>
      <c r="P201">
        <v>-0.29015384676354261</v>
      </c>
    </row>
    <row r="202" spans="1:16" x14ac:dyDescent="0.35">
      <c r="A202" s="1">
        <v>200</v>
      </c>
      <c r="B202" t="s">
        <v>220</v>
      </c>
      <c r="C202">
        <v>-0.2692817488397482</v>
      </c>
      <c r="D202">
        <v>-0.31798778984341858</v>
      </c>
      <c r="E202">
        <v>-0.25740639508727442</v>
      </c>
      <c r="F202">
        <v>-0.47823509581128743</v>
      </c>
      <c r="G202">
        <v>-0.30006633488992063</v>
      </c>
      <c r="H202">
        <v>-0.18443171481452331</v>
      </c>
      <c r="I202">
        <v>-0.32043487065478521</v>
      </c>
      <c r="J202">
        <v>0.1575320914251212</v>
      </c>
      <c r="K202">
        <v>8.3208253684923392E-2</v>
      </c>
      <c r="L202">
        <v>0.23226928138849851</v>
      </c>
      <c r="M202">
        <v>-0.26324159294210042</v>
      </c>
      <c r="N202">
        <v>0.26228118564006841</v>
      </c>
      <c r="O202">
        <v>0.1652755376148741</v>
      </c>
      <c r="P202">
        <v>0.28194278214494062</v>
      </c>
    </row>
    <row r="203" spans="1:16" x14ac:dyDescent="0.35">
      <c r="A203" s="1">
        <v>201</v>
      </c>
      <c r="B203" t="s">
        <v>221</v>
      </c>
      <c r="C203">
        <v>-0.33579054491726368</v>
      </c>
      <c r="D203">
        <v>-0.235657329958046</v>
      </c>
      <c r="E203">
        <v>-0.1951353233227818</v>
      </c>
      <c r="F203">
        <v>-0.37337637526035689</v>
      </c>
      <c r="G203">
        <v>-0.2375819998342058</v>
      </c>
      <c r="H203">
        <v>-0.15094549444546149</v>
      </c>
      <c r="I203">
        <v>-0.23753020757032969</v>
      </c>
      <c r="J203">
        <v>0.20147623424069841</v>
      </c>
      <c r="K203">
        <v>5.649565445127995E-2</v>
      </c>
      <c r="L203">
        <v>0.17643946417119549</v>
      </c>
      <c r="M203">
        <v>-0.1998161721344496</v>
      </c>
      <c r="N203">
        <v>0.29049059036715208</v>
      </c>
      <c r="O203">
        <v>0.1184446206810256</v>
      </c>
      <c r="P203">
        <v>0.4323842570224718</v>
      </c>
    </row>
    <row r="204" spans="1:16" x14ac:dyDescent="0.35">
      <c r="A204" s="1">
        <v>202</v>
      </c>
      <c r="B204" t="s">
        <v>222</v>
      </c>
      <c r="C204">
        <v>-0.44453103621073681</v>
      </c>
      <c r="D204">
        <v>-0.1120739717551321</v>
      </c>
      <c r="E204">
        <v>-0.1213976409882145</v>
      </c>
      <c r="F204">
        <v>-0.27152742649509248</v>
      </c>
      <c r="G204">
        <v>-0.21125598411430871</v>
      </c>
      <c r="H204">
        <v>-0.20374123122452531</v>
      </c>
      <c r="I204">
        <v>-0.1131585535532475</v>
      </c>
      <c r="J204">
        <v>0.12324187875690321</v>
      </c>
      <c r="K204">
        <v>-3.2468249293646459E-2</v>
      </c>
      <c r="L204">
        <v>0.12783585093131131</v>
      </c>
      <c r="M204">
        <v>-0.12581215810499249</v>
      </c>
      <c r="N204">
        <v>0.29463561300611241</v>
      </c>
      <c r="O204">
        <v>0.10411935806337951</v>
      </c>
      <c r="P204">
        <v>0.53600458583292077</v>
      </c>
    </row>
    <row r="205" spans="1:16" x14ac:dyDescent="0.35">
      <c r="A205" s="1">
        <v>203</v>
      </c>
      <c r="B205" t="s">
        <v>223</v>
      </c>
      <c r="C205">
        <v>0.30406712981100709</v>
      </c>
      <c r="D205">
        <v>-0.1190813250994066</v>
      </c>
      <c r="E205">
        <v>6.002028900893782E-2</v>
      </c>
      <c r="F205">
        <v>0.45052748777014617</v>
      </c>
      <c r="G205">
        <v>0.47221815294167718</v>
      </c>
      <c r="H205">
        <v>0.44850119202672029</v>
      </c>
      <c r="I205">
        <v>-0.1220626881897298</v>
      </c>
      <c r="J205">
        <v>-8.424199104591755E-2</v>
      </c>
      <c r="K205">
        <v>-0.15630569413213261</v>
      </c>
      <c r="L205">
        <v>-2.1800866479875499E-2</v>
      </c>
      <c r="M205">
        <v>4.7246732951971397E-2</v>
      </c>
      <c r="N205">
        <v>-3.178106510813191E-2</v>
      </c>
      <c r="O205">
        <v>0.1030779214633247</v>
      </c>
      <c r="P205">
        <v>-3.5752933801999752E-2</v>
      </c>
    </row>
    <row r="206" spans="1:16" x14ac:dyDescent="0.35">
      <c r="A206" s="1">
        <v>204</v>
      </c>
      <c r="B206" t="s">
        <v>224</v>
      </c>
      <c r="C206">
        <v>6.2156540238048709E-2</v>
      </c>
      <c r="D206">
        <v>0.48044966737840988</v>
      </c>
      <c r="E206">
        <v>0.53727638528201294</v>
      </c>
      <c r="F206">
        <v>4.7664549418539842E-2</v>
      </c>
      <c r="G206">
        <v>-0.10353718375231991</v>
      </c>
      <c r="H206">
        <v>-0.24414604847357049</v>
      </c>
      <c r="I206">
        <v>0.47117516288478861</v>
      </c>
      <c r="J206">
        <v>0.24798448733612141</v>
      </c>
      <c r="K206">
        <v>0.35985546553203462</v>
      </c>
      <c r="L206">
        <v>-4.5608613565791531E-2</v>
      </c>
      <c r="M206">
        <v>0.51959496375901448</v>
      </c>
      <c r="N206">
        <v>0.17354779448754259</v>
      </c>
      <c r="O206">
        <v>0.1286431818000949</v>
      </c>
      <c r="P206">
        <v>8.6811576670592028E-2</v>
      </c>
    </row>
    <row r="207" spans="1:16" x14ac:dyDescent="0.35">
      <c r="A207" s="1">
        <v>205</v>
      </c>
      <c r="B207" t="s">
        <v>225</v>
      </c>
      <c r="C207">
        <v>-0.45327632005455831</v>
      </c>
      <c r="D207">
        <v>0.32894045032630459</v>
      </c>
      <c r="E207">
        <v>0.16833138721759899</v>
      </c>
      <c r="F207">
        <v>-0.26376967303812832</v>
      </c>
      <c r="G207">
        <v>-0.2414515860706232</v>
      </c>
      <c r="H207">
        <v>-0.20042610153793419</v>
      </c>
      <c r="I207">
        <v>0.33132071527617551</v>
      </c>
      <c r="J207">
        <v>-0.37025132236496922</v>
      </c>
      <c r="K207">
        <v>-0.36953388813851662</v>
      </c>
      <c r="L207">
        <v>-0.14626359975473999</v>
      </c>
      <c r="M207">
        <v>0.19477818092867061</v>
      </c>
      <c r="N207">
        <v>-0.29778489018240822</v>
      </c>
      <c r="O207">
        <v>-0.42125567525843499</v>
      </c>
      <c r="P207">
        <v>-0.1494332127306883</v>
      </c>
    </row>
    <row r="208" spans="1:16" x14ac:dyDescent="0.35">
      <c r="A208" s="1">
        <v>206</v>
      </c>
      <c r="B208" t="s">
        <v>226</v>
      </c>
      <c r="C208">
        <v>0.54279173392848012</v>
      </c>
      <c r="D208">
        <v>2.1621638573835599E-2</v>
      </c>
      <c r="E208">
        <v>0.1092270961782467</v>
      </c>
      <c r="F208">
        <v>0.33022954144583699</v>
      </c>
      <c r="G208">
        <v>0.335106053084268</v>
      </c>
      <c r="H208">
        <v>0.35484564796668722</v>
      </c>
      <c r="I208">
        <v>2.109754685809909E-2</v>
      </c>
      <c r="J208">
        <v>-4.4349997245536218E-2</v>
      </c>
      <c r="K208">
        <v>0.1010512655281799</v>
      </c>
      <c r="L208">
        <v>-0.17343035285003441</v>
      </c>
      <c r="M208">
        <v>0.10860823004757</v>
      </c>
      <c r="N208">
        <v>-0.31669276427230342</v>
      </c>
      <c r="O208">
        <v>-0.16801286404681551</v>
      </c>
      <c r="P208">
        <v>-0.62472109153476252</v>
      </c>
    </row>
    <row r="209" spans="1:16" x14ac:dyDescent="0.35">
      <c r="A209" s="1">
        <v>207</v>
      </c>
      <c r="B209" t="s">
        <v>227</v>
      </c>
      <c r="C209">
        <v>0.53930322088789051</v>
      </c>
      <c r="D209">
        <v>-1.1245460044507849E-2</v>
      </c>
      <c r="E209">
        <v>8.2701092282262315E-2</v>
      </c>
      <c r="F209">
        <v>0.2348546105307201</v>
      </c>
      <c r="G209">
        <v>0.26370639789004829</v>
      </c>
      <c r="H209">
        <v>0.29125353653908992</v>
      </c>
      <c r="I209">
        <v>-1.2467645520198131E-2</v>
      </c>
      <c r="J209">
        <v>-5.5769415514003648E-2</v>
      </c>
      <c r="K209">
        <v>0.1265180955455186</v>
      </c>
      <c r="L209">
        <v>-7.1471164318564595E-2</v>
      </c>
      <c r="M209">
        <v>7.886484266570426E-2</v>
      </c>
      <c r="N209">
        <v>-0.20262754634928379</v>
      </c>
      <c r="O209">
        <v>1.1140868350661441E-2</v>
      </c>
      <c r="P209">
        <v>-0.48276226561224073</v>
      </c>
    </row>
    <row r="210" spans="1:16" x14ac:dyDescent="0.35">
      <c r="A210" s="1">
        <v>208</v>
      </c>
      <c r="B210" t="s">
        <v>228</v>
      </c>
      <c r="C210">
        <v>0.54738043217483756</v>
      </c>
      <c r="D210">
        <v>6.3920700555141832E-3</v>
      </c>
      <c r="E210">
        <v>0.1068598459046938</v>
      </c>
      <c r="F210">
        <v>0.33269203185970508</v>
      </c>
      <c r="G210">
        <v>0.37468748747258762</v>
      </c>
      <c r="H210">
        <v>0.40802735032579818</v>
      </c>
      <c r="I210">
        <v>5.5965558928320466E-3</v>
      </c>
      <c r="J210">
        <v>-2.544901019669225E-2</v>
      </c>
      <c r="K210">
        <v>9.9709704695370938E-2</v>
      </c>
      <c r="L210">
        <v>-0.21791855767850149</v>
      </c>
      <c r="M210">
        <v>0.1093293613518088</v>
      </c>
      <c r="N210">
        <v>-0.35529027046687262</v>
      </c>
      <c r="O210">
        <v>-0.24958907475876521</v>
      </c>
      <c r="P210">
        <v>-0.67595992186055587</v>
      </c>
    </row>
    <row r="211" spans="1:16" x14ac:dyDescent="0.35">
      <c r="A211" s="1">
        <v>209</v>
      </c>
      <c r="B211" t="s">
        <v>229</v>
      </c>
      <c r="C211">
        <v>-0.44435307196564472</v>
      </c>
      <c r="D211">
        <v>-0.1110694161820614</v>
      </c>
      <c r="E211">
        <v>-0.1218435512964894</v>
      </c>
      <c r="F211">
        <v>-0.27068217425580621</v>
      </c>
      <c r="G211">
        <v>-0.21243082889054121</v>
      </c>
      <c r="H211">
        <v>-0.20616938350545469</v>
      </c>
      <c r="I211">
        <v>-0.112151624539698</v>
      </c>
      <c r="J211">
        <v>0.1232556643649626</v>
      </c>
      <c r="K211">
        <v>-3.2676979589429833E-2</v>
      </c>
      <c r="L211">
        <v>0.12827831493140959</v>
      </c>
      <c r="M211">
        <v>-0.1263218112245077</v>
      </c>
      <c r="N211">
        <v>0.29488074385654989</v>
      </c>
      <c r="O211">
        <v>0.1035644094873639</v>
      </c>
      <c r="P211">
        <v>0.53730134496209447</v>
      </c>
    </row>
    <row r="212" spans="1:16" x14ac:dyDescent="0.35">
      <c r="A212" s="1">
        <v>210</v>
      </c>
      <c r="B212" t="s">
        <v>230</v>
      </c>
      <c r="C212">
        <v>-0.56811520344815369</v>
      </c>
      <c r="D212">
        <v>0.1004081856203948</v>
      </c>
      <c r="E212">
        <v>-7.0910344169781772E-3</v>
      </c>
      <c r="F212">
        <v>-0.3990311097635767</v>
      </c>
      <c r="G212">
        <v>-0.36198970234964623</v>
      </c>
      <c r="H212">
        <v>-0.3386716572455436</v>
      </c>
      <c r="I212">
        <v>0.1005815176968345</v>
      </c>
      <c r="J212">
        <v>-0.12049396098598079</v>
      </c>
      <c r="K212">
        <v>-0.22032291933510401</v>
      </c>
      <c r="L212">
        <v>9.5162794184082397E-2</v>
      </c>
      <c r="M212">
        <v>2.4708501680161051E-3</v>
      </c>
      <c r="N212">
        <v>0.13403402422732241</v>
      </c>
      <c r="O212">
        <v>-2.2849405785952272E-2</v>
      </c>
      <c r="P212">
        <v>0.43717483482872183</v>
      </c>
    </row>
    <row r="213" spans="1:16" x14ac:dyDescent="0.35">
      <c r="A213" s="1">
        <v>211</v>
      </c>
      <c r="B213" t="s">
        <v>231</v>
      </c>
    </row>
    <row r="214" spans="1:16" x14ac:dyDescent="0.35">
      <c r="A214" s="1">
        <v>212</v>
      </c>
      <c r="B214" t="s">
        <v>232</v>
      </c>
    </row>
    <row r="215" spans="1:16" x14ac:dyDescent="0.35">
      <c r="A215" s="1">
        <v>213</v>
      </c>
      <c r="B215" t="s">
        <v>233</v>
      </c>
    </row>
    <row r="216" spans="1:16" x14ac:dyDescent="0.35">
      <c r="A216" s="1">
        <v>214</v>
      </c>
      <c r="B216" t="s">
        <v>234</v>
      </c>
    </row>
    <row r="217" spans="1:16" x14ac:dyDescent="0.35">
      <c r="A217" s="1">
        <v>215</v>
      </c>
      <c r="B217" t="s">
        <v>235</v>
      </c>
    </row>
    <row r="218" spans="1:16" x14ac:dyDescent="0.35">
      <c r="A218" s="1">
        <v>216</v>
      </c>
      <c r="B218" t="s">
        <v>236</v>
      </c>
      <c r="C218">
        <v>-0.53725738115023924</v>
      </c>
      <c r="D218">
        <v>8.1191350904382537E-4</v>
      </c>
      <c r="E218">
        <v>-6.8969978808357049E-2</v>
      </c>
      <c r="F218">
        <v>-0.35231267029029639</v>
      </c>
      <c r="G218">
        <v>-0.31250145590681477</v>
      </c>
      <c r="H218">
        <v>-0.29879233379775832</v>
      </c>
      <c r="I218">
        <v>5.3721019011428867E-4</v>
      </c>
      <c r="J218">
        <v>-1.3132693203674951E-3</v>
      </c>
      <c r="K218">
        <v>-0.13556652187859891</v>
      </c>
      <c r="L218">
        <v>0.12533307327465629</v>
      </c>
      <c r="M218">
        <v>-6.6559977764478528E-2</v>
      </c>
      <c r="N218">
        <v>0.22902734590016111</v>
      </c>
      <c r="O218">
        <v>5.4269916260113578E-2</v>
      </c>
      <c r="P218">
        <v>0.52942429829102955</v>
      </c>
    </row>
    <row r="219" spans="1:16" x14ac:dyDescent="0.35">
      <c r="A219" s="1">
        <v>217</v>
      </c>
      <c r="B219" t="s">
        <v>237</v>
      </c>
      <c r="C219">
        <v>-0.39013647947218932</v>
      </c>
      <c r="D219">
        <v>-0.218864600896362</v>
      </c>
      <c r="E219">
        <v>-0.147389324679882</v>
      </c>
      <c r="F219">
        <v>-0.33948399519312622</v>
      </c>
      <c r="G219">
        <v>-0.16597976157611741</v>
      </c>
      <c r="H219">
        <v>-7.6140847164895858E-2</v>
      </c>
      <c r="I219">
        <v>-0.22047910490338321</v>
      </c>
      <c r="J219">
        <v>0.16328217429236819</v>
      </c>
      <c r="K219">
        <v>1.2885105440432251E-2</v>
      </c>
      <c r="L219">
        <v>0.13059816158008081</v>
      </c>
      <c r="M219">
        <v>-0.14957034204588249</v>
      </c>
      <c r="N219">
        <v>0.28217952164528809</v>
      </c>
      <c r="O219">
        <v>0.14207256255917641</v>
      </c>
      <c r="P219">
        <v>0.41311024181135669</v>
      </c>
    </row>
    <row r="220" spans="1:16" x14ac:dyDescent="0.35">
      <c r="A220" s="1">
        <v>218</v>
      </c>
      <c r="B220" t="s">
        <v>238</v>
      </c>
      <c r="C220">
        <v>-0.1601308328514186</v>
      </c>
      <c r="D220">
        <v>-0.36326437920346871</v>
      </c>
      <c r="E220">
        <v>-0.21304093230341681</v>
      </c>
      <c r="F220">
        <v>-0.29759741863226469</v>
      </c>
      <c r="G220">
        <v>-7.5838574662904862E-2</v>
      </c>
      <c r="H220">
        <v>0.11853375295627171</v>
      </c>
      <c r="I220">
        <v>-0.36557646785249032</v>
      </c>
      <c r="J220">
        <v>0.22067917444124011</v>
      </c>
      <c r="K220">
        <v>5.6862022626012143E-2</v>
      </c>
      <c r="L220">
        <v>1.012247837569747E-2</v>
      </c>
      <c r="M220">
        <v>-0.21333643677050351</v>
      </c>
      <c r="N220">
        <v>0.1048380495728973</v>
      </c>
      <c r="O220">
        <v>2.5888749001415249E-2</v>
      </c>
      <c r="P220">
        <v>0.13503198970488381</v>
      </c>
    </row>
    <row r="221" spans="1:16" x14ac:dyDescent="0.35">
      <c r="A221" s="1">
        <v>219</v>
      </c>
      <c r="B221" t="s">
        <v>239</v>
      </c>
    </row>
    <row r="222" spans="1:16" x14ac:dyDescent="0.35">
      <c r="A222" s="1">
        <v>220</v>
      </c>
      <c r="B222" t="s">
        <v>240</v>
      </c>
      <c r="C222">
        <v>-0.51137669277228404</v>
      </c>
      <c r="D222">
        <v>0.3143657204589726</v>
      </c>
      <c r="E222">
        <v>0.1585778193381471</v>
      </c>
      <c r="F222">
        <v>-0.28569266606551968</v>
      </c>
      <c r="G222">
        <v>-0.2652425739379432</v>
      </c>
      <c r="H222">
        <v>-0.22912691843237901</v>
      </c>
      <c r="I222">
        <v>0.31636222081776799</v>
      </c>
      <c r="J222">
        <v>-0.33567193691488378</v>
      </c>
      <c r="K222">
        <v>-0.36228118443866503</v>
      </c>
      <c r="L222">
        <v>-0.1201977728234752</v>
      </c>
      <c r="M222">
        <v>0.18258437336498171</v>
      </c>
      <c r="N222">
        <v>-0.23498345720214289</v>
      </c>
      <c r="O222">
        <v>-0.38406553479777777</v>
      </c>
      <c r="P222">
        <v>-4.5634593580234188E-2</v>
      </c>
    </row>
    <row r="223" spans="1:16" x14ac:dyDescent="0.35">
      <c r="A223" s="1">
        <v>221</v>
      </c>
      <c r="B223" t="s">
        <v>241</v>
      </c>
    </row>
    <row r="224" spans="1:16" x14ac:dyDescent="0.35">
      <c r="A224" s="1">
        <v>222</v>
      </c>
      <c r="B224" t="s">
        <v>242</v>
      </c>
      <c r="C224">
        <v>-0.57342992733778375</v>
      </c>
      <c r="D224">
        <v>0.2195546876362903</v>
      </c>
      <c r="E224">
        <v>8.7930171543458252E-2</v>
      </c>
      <c r="F224">
        <v>-0.32534138565358017</v>
      </c>
      <c r="G224">
        <v>-0.29087832026331339</v>
      </c>
      <c r="H224">
        <v>-0.26002177860660841</v>
      </c>
      <c r="I224">
        <v>0.22083007819622669</v>
      </c>
      <c r="J224">
        <v>-0.23025661163980621</v>
      </c>
      <c r="K224">
        <v>-0.30712849637576661</v>
      </c>
      <c r="L224">
        <v>-5.312214185524914E-2</v>
      </c>
      <c r="M224">
        <v>0.10583408828652061</v>
      </c>
      <c r="N224">
        <v>-8.8073515745854286E-2</v>
      </c>
      <c r="O224">
        <v>-0.27654369985383809</v>
      </c>
      <c r="P224">
        <v>0.1525310778075574</v>
      </c>
    </row>
    <row r="225" spans="1:16" x14ac:dyDescent="0.35">
      <c r="A225" s="1">
        <v>223</v>
      </c>
      <c r="B225" t="s">
        <v>243</v>
      </c>
    </row>
    <row r="226" spans="1:16" x14ac:dyDescent="0.35">
      <c r="A226" s="1">
        <v>224</v>
      </c>
      <c r="B226" t="s">
        <v>244</v>
      </c>
      <c r="C226">
        <v>-0.55801707111601251</v>
      </c>
      <c r="D226">
        <v>0.26182426577894208</v>
      </c>
      <c r="E226">
        <v>0.11838607348971331</v>
      </c>
      <c r="F226">
        <v>-0.31265143071775081</v>
      </c>
      <c r="G226">
        <v>-0.285133968880321</v>
      </c>
      <c r="H226">
        <v>-0.25244123124342499</v>
      </c>
      <c r="I226">
        <v>0.26340898172267002</v>
      </c>
      <c r="J226">
        <v>-0.27474557415106232</v>
      </c>
      <c r="K226">
        <v>-0.33342100159537158</v>
      </c>
      <c r="L226">
        <v>-8.0161163575520764E-2</v>
      </c>
      <c r="M226">
        <v>0.1388502586962363</v>
      </c>
      <c r="N226">
        <v>-0.14657001252052029</v>
      </c>
      <c r="O226">
        <v>-0.32221750389613291</v>
      </c>
      <c r="P226">
        <v>7.8544662084326339E-2</v>
      </c>
    </row>
    <row r="227" spans="1:16" x14ac:dyDescent="0.35">
      <c r="A227" s="1">
        <v>225</v>
      </c>
      <c r="B227" t="s">
        <v>245</v>
      </c>
    </row>
    <row r="228" spans="1:16" x14ac:dyDescent="0.35">
      <c r="A228" s="1">
        <v>226</v>
      </c>
      <c r="B228" t="s">
        <v>246</v>
      </c>
    </row>
    <row r="229" spans="1:16" x14ac:dyDescent="0.35">
      <c r="A229" s="1">
        <v>227</v>
      </c>
      <c r="B229" t="s">
        <v>247</v>
      </c>
    </row>
    <row r="230" spans="1:16" x14ac:dyDescent="0.35">
      <c r="A230" s="1">
        <v>228</v>
      </c>
      <c r="B230" t="s">
        <v>248</v>
      </c>
    </row>
    <row r="231" spans="1:16" x14ac:dyDescent="0.35">
      <c r="A231" s="1">
        <v>229</v>
      </c>
      <c r="B231" t="s">
        <v>249</v>
      </c>
    </row>
    <row r="232" spans="1:16" x14ac:dyDescent="0.35">
      <c r="A232" s="1">
        <v>230</v>
      </c>
      <c r="B232" t="s">
        <v>250</v>
      </c>
    </row>
    <row r="233" spans="1:16" x14ac:dyDescent="0.35">
      <c r="A233" s="1">
        <v>231</v>
      </c>
      <c r="B233" t="s">
        <v>251</v>
      </c>
    </row>
    <row r="234" spans="1:16" x14ac:dyDescent="0.35">
      <c r="A234" s="1">
        <v>232</v>
      </c>
      <c r="B234" t="s">
        <v>252</v>
      </c>
    </row>
    <row r="235" spans="1:16" x14ac:dyDescent="0.35">
      <c r="A235" s="1">
        <v>233</v>
      </c>
      <c r="B235" t="s">
        <v>253</v>
      </c>
    </row>
    <row r="236" spans="1:16" x14ac:dyDescent="0.35">
      <c r="A236" s="1">
        <v>234</v>
      </c>
      <c r="B236" t="s">
        <v>254</v>
      </c>
    </row>
    <row r="237" spans="1:16" x14ac:dyDescent="0.35">
      <c r="A237" s="1">
        <v>235</v>
      </c>
      <c r="B237" t="s">
        <v>255</v>
      </c>
    </row>
    <row r="238" spans="1:16" x14ac:dyDescent="0.35">
      <c r="A238" s="1">
        <v>236</v>
      </c>
      <c r="B238" t="s">
        <v>256</v>
      </c>
    </row>
    <row r="239" spans="1:16" x14ac:dyDescent="0.35">
      <c r="A239" s="1">
        <v>237</v>
      </c>
      <c r="B239" t="s">
        <v>257</v>
      </c>
    </row>
    <row r="240" spans="1:16" x14ac:dyDescent="0.35">
      <c r="A240" s="1">
        <v>238</v>
      </c>
      <c r="B240" t="s">
        <v>258</v>
      </c>
    </row>
    <row r="241" spans="1:16" x14ac:dyDescent="0.35">
      <c r="A241" s="1">
        <v>239</v>
      </c>
      <c r="B241" t="s">
        <v>259</v>
      </c>
    </row>
    <row r="242" spans="1:16" x14ac:dyDescent="0.35">
      <c r="A242" s="1">
        <v>240</v>
      </c>
      <c r="B242" t="s">
        <v>260</v>
      </c>
    </row>
    <row r="243" spans="1:16" x14ac:dyDescent="0.35">
      <c r="A243" s="1">
        <v>241</v>
      </c>
      <c r="B243" t="s">
        <v>261</v>
      </c>
    </row>
    <row r="244" spans="1:16" x14ac:dyDescent="0.35">
      <c r="A244" s="1">
        <v>242</v>
      </c>
      <c r="B244" t="s">
        <v>262</v>
      </c>
      <c r="C244">
        <v>0.50361923220554417</v>
      </c>
      <c r="D244">
        <v>7.2679332961302162E-2</v>
      </c>
      <c r="E244">
        <v>0.25732939400079707</v>
      </c>
      <c r="F244">
        <v>0.44554489858623181</v>
      </c>
      <c r="G244">
        <v>0.37238270090636499</v>
      </c>
      <c r="H244">
        <v>0.30971155755504309</v>
      </c>
      <c r="I244">
        <v>6.7489587120010047E-2</v>
      </c>
      <c r="J244">
        <v>0.29151703056760081</v>
      </c>
      <c r="K244">
        <v>0.34860249571036062</v>
      </c>
      <c r="L244">
        <v>-0.25160671152847552</v>
      </c>
      <c r="M244">
        <v>0.24183186448112701</v>
      </c>
      <c r="N244">
        <v>-6.9635483863406426E-3</v>
      </c>
      <c r="O244">
        <v>2.0095863662168291E-2</v>
      </c>
      <c r="P244">
        <v>-0.36420330234820208</v>
      </c>
    </row>
    <row r="245" spans="1:16" x14ac:dyDescent="0.35">
      <c r="A245" s="1">
        <v>243</v>
      </c>
      <c r="B245" t="s">
        <v>263</v>
      </c>
      <c r="C245">
        <v>-0.18409526575961341</v>
      </c>
      <c r="D245">
        <v>-0.10037916638876369</v>
      </c>
      <c r="E245">
        <v>-7.3228874642114541E-3</v>
      </c>
      <c r="F245">
        <v>-0.64694869969072089</v>
      </c>
      <c r="G245">
        <v>-0.27967202100973482</v>
      </c>
      <c r="H245">
        <v>-0.19646106929556811</v>
      </c>
      <c r="I245">
        <v>-0.10726604287194021</v>
      </c>
      <c r="J245">
        <v>0.1369111201200611</v>
      </c>
      <c r="K245">
        <v>0.22807996144219991</v>
      </c>
      <c r="L245">
        <v>0.21195788759874831</v>
      </c>
      <c r="M245">
        <v>-7.0063016919527654E-4</v>
      </c>
      <c r="N245">
        <v>0.22923805673375261</v>
      </c>
      <c r="O245">
        <v>0.20482301885594539</v>
      </c>
      <c r="P245">
        <v>1.418177075209527E-2</v>
      </c>
    </row>
    <row r="246" spans="1:16" x14ac:dyDescent="0.35">
      <c r="A246" s="1">
        <v>244</v>
      </c>
      <c r="B246" t="s">
        <v>264</v>
      </c>
      <c r="C246">
        <v>-0.42222699218270382</v>
      </c>
      <c r="D246">
        <v>0.14812067657778499</v>
      </c>
      <c r="E246">
        <v>9.5888849697510353E-3</v>
      </c>
      <c r="F246">
        <v>-0.46116595042210112</v>
      </c>
      <c r="G246">
        <v>-0.40693592600670703</v>
      </c>
      <c r="H246">
        <v>-0.39499195283734168</v>
      </c>
      <c r="I246">
        <v>0.1487438406367099</v>
      </c>
      <c r="J246">
        <v>-0.33783675527391038</v>
      </c>
      <c r="K246">
        <v>-0.26047022688511901</v>
      </c>
      <c r="L246">
        <v>0.111766494268924</v>
      </c>
      <c r="M246">
        <v>2.624562763162162E-2</v>
      </c>
      <c r="N246">
        <v>-4.3510818630860919E-3</v>
      </c>
      <c r="O246">
        <v>3.6538231395442489E-2</v>
      </c>
      <c r="P246">
        <v>0.1140009270570515</v>
      </c>
    </row>
    <row r="247" spans="1:16" x14ac:dyDescent="0.35">
      <c r="A247" s="1">
        <v>245</v>
      </c>
      <c r="B247" t="s">
        <v>265</v>
      </c>
      <c r="C247">
        <v>-0.4514088993869525</v>
      </c>
      <c r="D247">
        <v>-0.1039559348888844</v>
      </c>
      <c r="E247">
        <v>-0.1179402868176232</v>
      </c>
      <c r="F247">
        <v>-0.27463424757804561</v>
      </c>
      <c r="G247">
        <v>-0.21629683168182279</v>
      </c>
      <c r="H247">
        <v>-0.20926081744390879</v>
      </c>
      <c r="I247">
        <v>-0.10498307780662269</v>
      </c>
      <c r="J247">
        <v>0.1153071238662533</v>
      </c>
      <c r="K247">
        <v>-3.9921823581296187E-2</v>
      </c>
      <c r="L247">
        <v>0.12475781874584051</v>
      </c>
      <c r="M247">
        <v>-0.12187095558980519</v>
      </c>
      <c r="N247">
        <v>0.28757097835257378</v>
      </c>
      <c r="O247">
        <v>9.4658658180300934E-2</v>
      </c>
      <c r="P247">
        <v>0.53187609136420377</v>
      </c>
    </row>
    <row r="248" spans="1:16" x14ac:dyDescent="0.35">
      <c r="A248" s="1">
        <v>246</v>
      </c>
      <c r="B248" t="s">
        <v>266</v>
      </c>
      <c r="C248">
        <v>-0.13180120041868329</v>
      </c>
      <c r="D248">
        <v>2.1709272068194289E-2</v>
      </c>
      <c r="E248">
        <v>-0.16950583779170711</v>
      </c>
      <c r="F248">
        <v>-0.46219117275567201</v>
      </c>
      <c r="G248">
        <v>-0.53128083887499422</v>
      </c>
      <c r="H248">
        <v>-0.40586853654606631</v>
      </c>
      <c r="I248">
        <v>2.5262511383895351E-2</v>
      </c>
      <c r="J248">
        <v>-0.23791476918993651</v>
      </c>
      <c r="K248">
        <v>-0.19952421018640309</v>
      </c>
      <c r="L248">
        <v>0.55356061568525605</v>
      </c>
      <c r="M248">
        <v>-0.16400947009670019</v>
      </c>
      <c r="N248">
        <v>-0.15903520164264809</v>
      </c>
      <c r="O248">
        <v>-0.1891185683196448</v>
      </c>
      <c r="P248">
        <v>0.30649507269595588</v>
      </c>
    </row>
    <row r="249" spans="1:16" x14ac:dyDescent="0.35">
      <c r="A249" s="1">
        <v>247</v>
      </c>
      <c r="B249" t="s">
        <v>267</v>
      </c>
      <c r="C249">
        <v>0.1889369558079092</v>
      </c>
      <c r="D249">
        <v>1.7709831849191341E-2</v>
      </c>
      <c r="E249">
        <v>3.1265215521017728E-2</v>
      </c>
      <c r="F249">
        <v>-0.34072720925484767</v>
      </c>
      <c r="G249">
        <v>-0.3665682315007463</v>
      </c>
      <c r="H249">
        <v>-0.37229787345907062</v>
      </c>
      <c r="I249">
        <v>1.236168954009016E-2</v>
      </c>
      <c r="J249">
        <v>-9.3152775102500973E-2</v>
      </c>
      <c r="K249">
        <v>8.5609844375293023E-2</v>
      </c>
      <c r="L249">
        <v>0.15628754346052309</v>
      </c>
      <c r="M249">
        <v>2.269721941032966E-2</v>
      </c>
      <c r="N249">
        <v>0.12453572173634241</v>
      </c>
      <c r="O249">
        <v>0.32082978350190899</v>
      </c>
      <c r="P249">
        <v>0.36270787405844312</v>
      </c>
    </row>
    <row r="250" spans="1:16" x14ac:dyDescent="0.35">
      <c r="A250" s="1">
        <v>248</v>
      </c>
      <c r="B250" t="s">
        <v>268</v>
      </c>
      <c r="C250">
        <v>-0.57454167092547448</v>
      </c>
      <c r="D250">
        <v>0.15622177691153941</v>
      </c>
      <c r="E250">
        <v>2.193935618752452E-2</v>
      </c>
      <c r="F250">
        <v>-0.44925542943883828</v>
      </c>
      <c r="G250">
        <v>-0.38931858162693728</v>
      </c>
      <c r="H250">
        <v>-0.3491385673094034</v>
      </c>
      <c r="I250">
        <v>0.15689996615899529</v>
      </c>
      <c r="J250">
        <v>-0.28686538490154351</v>
      </c>
      <c r="K250">
        <v>-0.31138383320851287</v>
      </c>
      <c r="L250">
        <v>1.75382633682187E-2</v>
      </c>
      <c r="M250">
        <v>3.8256815732229797E-2</v>
      </c>
      <c r="N250">
        <v>-6.5825810211585692E-2</v>
      </c>
      <c r="O250">
        <v>-0.18567096983699999</v>
      </c>
      <c r="P250">
        <v>0.15897759942286699</v>
      </c>
    </row>
    <row r="251" spans="1:16" x14ac:dyDescent="0.35">
      <c r="A251" s="1">
        <v>249</v>
      </c>
      <c r="B251" t="s">
        <v>269</v>
      </c>
      <c r="C251">
        <v>-0.54665358695538413</v>
      </c>
      <c r="D251">
        <v>0.10976629815277431</v>
      </c>
      <c r="E251">
        <v>-4.859486099534599E-3</v>
      </c>
      <c r="F251">
        <v>-0.4153183199283717</v>
      </c>
      <c r="G251">
        <v>-0.3570532679294201</v>
      </c>
      <c r="H251">
        <v>-0.33780622723735337</v>
      </c>
      <c r="I251">
        <v>0.1100963606627075</v>
      </c>
      <c r="J251">
        <v>-0.13834600583107171</v>
      </c>
      <c r="K251">
        <v>-0.21366369260982429</v>
      </c>
      <c r="L251">
        <v>9.9979325905406605E-2</v>
      </c>
      <c r="M251">
        <v>8.2282641912643506E-3</v>
      </c>
      <c r="N251">
        <v>0.1414587754902909</v>
      </c>
      <c r="O251">
        <v>1.958439297733609E-2</v>
      </c>
      <c r="P251">
        <v>0.42488555307076498</v>
      </c>
    </row>
    <row r="252" spans="1:16" x14ac:dyDescent="0.35">
      <c r="A252" s="1">
        <v>250</v>
      </c>
      <c r="B252" t="s">
        <v>270</v>
      </c>
      <c r="C252">
        <v>0.30209125156983002</v>
      </c>
      <c r="D252">
        <v>8.5316243960025046E-2</v>
      </c>
      <c r="E252">
        <v>0.10329034287386291</v>
      </c>
      <c r="F252">
        <v>0.34966474215911802</v>
      </c>
      <c r="G252">
        <v>0.30301262216826058</v>
      </c>
      <c r="H252">
        <v>0.22663970376870829</v>
      </c>
      <c r="I252">
        <v>8.7267332911631815E-2</v>
      </c>
      <c r="J252">
        <v>-0.11133318153927051</v>
      </c>
      <c r="K252">
        <v>7.8711136754686419E-3</v>
      </c>
      <c r="L252">
        <v>-0.1047627879348479</v>
      </c>
      <c r="M252">
        <v>0.10403980928434101</v>
      </c>
      <c r="N252">
        <v>-0.1192901598609607</v>
      </c>
      <c r="O252">
        <v>6.8538010811250827E-2</v>
      </c>
      <c r="P252">
        <v>-0.40968758671386662</v>
      </c>
    </row>
    <row r="253" spans="1:16" x14ac:dyDescent="0.35">
      <c r="A253" s="1">
        <v>251</v>
      </c>
      <c r="B253" t="s">
        <v>271</v>
      </c>
      <c r="C253">
        <v>0.33511758153380622</v>
      </c>
      <c r="D253">
        <v>4.8440072911407367E-2</v>
      </c>
      <c r="E253">
        <v>-1.3382764931653419E-2</v>
      </c>
      <c r="F253">
        <v>0.30974151419365731</v>
      </c>
      <c r="G253">
        <v>0.168683218211437</v>
      </c>
      <c r="H253">
        <v>6.1729441144627209E-2</v>
      </c>
      <c r="I253">
        <v>5.2037706501758083E-2</v>
      </c>
      <c r="J253">
        <v>-6.6867394766118624E-2</v>
      </c>
      <c r="K253">
        <v>8.9704023783209533E-2</v>
      </c>
      <c r="L253">
        <v>-6.8256148106000655E-2</v>
      </c>
      <c r="M253">
        <v>-1.430601653013238E-2</v>
      </c>
      <c r="N253">
        <v>-0.14832392405417091</v>
      </c>
      <c r="O253">
        <v>4.1690960717335683E-2</v>
      </c>
      <c r="P253">
        <v>-0.42023073956169799</v>
      </c>
    </row>
    <row r="254" spans="1:16" x14ac:dyDescent="0.35">
      <c r="A254" s="1">
        <v>252</v>
      </c>
      <c r="B254" t="s">
        <v>272</v>
      </c>
      <c r="C254">
        <v>0.1838590791258195</v>
      </c>
      <c r="D254">
        <v>0.13535229476774269</v>
      </c>
      <c r="E254">
        <v>0.1271868018529376</v>
      </c>
      <c r="F254">
        <v>0.13522938380959779</v>
      </c>
      <c r="G254">
        <v>0.17695436267758741</v>
      </c>
      <c r="H254">
        <v>0.1287845624967629</v>
      </c>
      <c r="I254">
        <v>0.13726390154172971</v>
      </c>
      <c r="J254">
        <v>9.9115009126602927E-2</v>
      </c>
      <c r="K254">
        <v>0.16096845218489261</v>
      </c>
      <c r="L254">
        <v>0.1204338208562445</v>
      </c>
      <c r="M254">
        <v>0.13048461106192749</v>
      </c>
      <c r="N254">
        <v>-0.10290126155168811</v>
      </c>
      <c r="O254">
        <v>9.5596768406355809E-2</v>
      </c>
      <c r="P254">
        <v>9.240092700119798E-2</v>
      </c>
    </row>
    <row r="255" spans="1:16" x14ac:dyDescent="0.35">
      <c r="A255" s="1">
        <v>253</v>
      </c>
      <c r="B255" t="s">
        <v>273</v>
      </c>
      <c r="C255">
        <v>0.5761080606288641</v>
      </c>
      <c r="D255">
        <v>-0.1002993848362361</v>
      </c>
      <c r="E255">
        <v>5.0529858362994153E-2</v>
      </c>
      <c r="F255">
        <v>0.31767973802067162</v>
      </c>
      <c r="G255">
        <v>0.33993967161080962</v>
      </c>
      <c r="H255">
        <v>0.29612532292547827</v>
      </c>
      <c r="I255">
        <v>-0.10291261415778311</v>
      </c>
      <c r="J255">
        <v>0.1231719270661062</v>
      </c>
      <c r="K255">
        <v>0.26763904149138679</v>
      </c>
      <c r="L255">
        <v>-1.8302645201639399E-2</v>
      </c>
      <c r="M255">
        <v>3.914658216721488E-2</v>
      </c>
      <c r="N255">
        <v>1.875707306750269E-2</v>
      </c>
      <c r="O255">
        <v>0.19749692889790049</v>
      </c>
      <c r="P255">
        <v>-0.35006456640486122</v>
      </c>
    </row>
    <row r="256" spans="1:16" x14ac:dyDescent="0.35">
      <c r="A256" s="1">
        <v>254</v>
      </c>
      <c r="B256" t="s">
        <v>274</v>
      </c>
      <c r="C256">
        <v>0.30407768046324218</v>
      </c>
      <c r="D256">
        <v>-0.11907675171890079</v>
      </c>
      <c r="E256">
        <v>6.0012659387667151E-2</v>
      </c>
      <c r="F256">
        <v>0.45052780013084792</v>
      </c>
      <c r="G256">
        <v>0.47219971216644818</v>
      </c>
      <c r="H256">
        <v>0.44848576865931761</v>
      </c>
      <c r="I256">
        <v>-0.1220575766621166</v>
      </c>
      <c r="J256">
        <v>-8.4255145381901278E-2</v>
      </c>
      <c r="K256">
        <v>-0.1563065349883184</v>
      </c>
      <c r="L256">
        <v>-2.1799776600380322E-2</v>
      </c>
      <c r="M256">
        <v>4.7239433952415311E-2</v>
      </c>
      <c r="N256">
        <v>-3.1827047176341251E-2</v>
      </c>
      <c r="O256">
        <v>0.1030376735991639</v>
      </c>
      <c r="P256">
        <v>-3.5779973008128532E-2</v>
      </c>
    </row>
    <row r="257" spans="1:16" x14ac:dyDescent="0.35">
      <c r="A257" s="1">
        <v>255</v>
      </c>
      <c r="B257" t="s">
        <v>275</v>
      </c>
      <c r="C257">
        <v>-0.2037598019285729</v>
      </c>
      <c r="D257">
        <v>8.2932271939553326E-2</v>
      </c>
      <c r="E257">
        <v>4.7137538468740012E-2</v>
      </c>
      <c r="F257">
        <v>-9.8318981828900837E-2</v>
      </c>
      <c r="G257">
        <v>-2.8207425860881929E-2</v>
      </c>
      <c r="H257">
        <v>-0.2041492432665715</v>
      </c>
      <c r="I257">
        <v>8.4055975032381547E-2</v>
      </c>
      <c r="J257">
        <v>-0.31885024458756389</v>
      </c>
      <c r="K257">
        <v>-0.20658135850638021</v>
      </c>
      <c r="L257">
        <v>2.323102823127314E-2</v>
      </c>
      <c r="M257">
        <v>5.4436791943567583E-2</v>
      </c>
      <c r="N257">
        <v>-0.34867160595041402</v>
      </c>
      <c r="O257">
        <v>-0.17953556147718869</v>
      </c>
      <c r="P257">
        <v>0.19278403854031631</v>
      </c>
    </row>
    <row r="258" spans="1:16" x14ac:dyDescent="0.35">
      <c r="A258" s="1">
        <v>256</v>
      </c>
      <c r="B258" t="s">
        <v>276</v>
      </c>
      <c r="C258">
        <v>0.1565718193136095</v>
      </c>
      <c r="D258">
        <v>0.30773947955595682</v>
      </c>
      <c r="E258">
        <v>0.52472893608241411</v>
      </c>
      <c r="F258">
        <v>0.5241202021061927</v>
      </c>
      <c r="G258">
        <v>0.49090763447977648</v>
      </c>
      <c r="H258">
        <v>0.33317211472483482</v>
      </c>
      <c r="I258">
        <v>0.29663584406838328</v>
      </c>
      <c r="J258">
        <v>0.15541155775674631</v>
      </c>
      <c r="K258">
        <v>0.12504334972613601</v>
      </c>
      <c r="L258">
        <v>-0.40276030891564762</v>
      </c>
      <c r="M258">
        <v>0.50889046264719584</v>
      </c>
      <c r="N258">
        <v>8.8748131956595047E-2</v>
      </c>
      <c r="O258">
        <v>3.1969805878227273E-2</v>
      </c>
      <c r="P258">
        <v>-0.15714437380043511</v>
      </c>
    </row>
    <row r="259" spans="1:16" x14ac:dyDescent="0.35">
      <c r="A259" s="1">
        <v>257</v>
      </c>
      <c r="B259" t="s">
        <v>277</v>
      </c>
      <c r="C259">
        <v>-0.43923071265642638</v>
      </c>
      <c r="D259">
        <v>-0.21654467887361131</v>
      </c>
      <c r="E259">
        <v>-0.27296968212383688</v>
      </c>
      <c r="F259">
        <v>-1.4375241702916741E-2</v>
      </c>
      <c r="G259">
        <v>-0.10294382294519169</v>
      </c>
      <c r="H259">
        <v>-0.24804524477013021</v>
      </c>
      <c r="I259">
        <v>-0.21606041084319039</v>
      </c>
      <c r="J259">
        <v>-0.29401131373436762</v>
      </c>
      <c r="K259">
        <v>-0.1905824007519758</v>
      </c>
      <c r="L259">
        <v>5.6248262249584902E-2</v>
      </c>
      <c r="M259">
        <v>-0.28174091013689567</v>
      </c>
      <c r="N259">
        <v>4.9092936246653777E-2</v>
      </c>
      <c r="O259">
        <v>7.1478197681016542E-2</v>
      </c>
      <c r="P259">
        <v>0.24637966424450031</v>
      </c>
    </row>
    <row r="260" spans="1:16" x14ac:dyDescent="0.35">
      <c r="A260" s="1">
        <v>258</v>
      </c>
      <c r="B260" t="s">
        <v>278</v>
      </c>
      <c r="C260">
        <v>-0.57265935545638369</v>
      </c>
      <c r="D260">
        <v>-0.16696493939206261</v>
      </c>
      <c r="E260">
        <v>-0.32844246961687379</v>
      </c>
      <c r="F260">
        <v>-0.1710019587870342</v>
      </c>
      <c r="G260">
        <v>-0.34680832061706163</v>
      </c>
      <c r="H260">
        <v>-0.45124904653242531</v>
      </c>
      <c r="I260">
        <v>-0.16365752930058031</v>
      </c>
      <c r="J260">
        <v>-0.1239671918362777</v>
      </c>
      <c r="K260">
        <v>-0.1455251082032761</v>
      </c>
      <c r="L260">
        <v>0.1782280365934483</v>
      </c>
      <c r="M260">
        <v>-0.33818473465861748</v>
      </c>
      <c r="N260">
        <v>0.20151724180208699</v>
      </c>
      <c r="O260">
        <v>9.6153506165242139E-2</v>
      </c>
      <c r="P260">
        <v>0.50928073552761655</v>
      </c>
    </row>
    <row r="261" spans="1:16" x14ac:dyDescent="0.35">
      <c r="A261" s="1">
        <v>259</v>
      </c>
      <c r="B261" t="s">
        <v>279</v>
      </c>
      <c r="C261">
        <v>-0.40171759711894872</v>
      </c>
      <c r="D261">
        <v>0.17124333659064819</v>
      </c>
      <c r="E261">
        <v>8.8911015844076319E-2</v>
      </c>
      <c r="F261">
        <v>6.036521221030608E-2</v>
      </c>
      <c r="G261">
        <v>-0.25438818250144518</v>
      </c>
      <c r="H261">
        <v>-0.4311013639498788</v>
      </c>
      <c r="I261">
        <v>0.1693996747359551</v>
      </c>
      <c r="J261">
        <v>-0.28328427841098353</v>
      </c>
      <c r="K261">
        <v>-0.27515942509106028</v>
      </c>
      <c r="L261">
        <v>7.1958489915979848E-2</v>
      </c>
      <c r="M261">
        <v>7.2629263832751284E-2</v>
      </c>
      <c r="N261">
        <v>7.7691620652531684E-2</v>
      </c>
      <c r="O261">
        <v>-1.161203215901222E-2</v>
      </c>
      <c r="P261">
        <v>0.57913870807436274</v>
      </c>
    </row>
    <row r="262" spans="1:16" x14ac:dyDescent="0.35">
      <c r="A262" s="1">
        <v>260</v>
      </c>
      <c r="B262" t="s">
        <v>280</v>
      </c>
      <c r="C262">
        <v>-0.55827041126615817</v>
      </c>
      <c r="D262">
        <v>-0.1665077545573185</v>
      </c>
      <c r="E262">
        <v>-0.3188472243650779</v>
      </c>
      <c r="F262">
        <v>-9.5523942595264866E-2</v>
      </c>
      <c r="G262">
        <v>-0.29844971814880911</v>
      </c>
      <c r="H262">
        <v>-0.38415332600473828</v>
      </c>
      <c r="I262">
        <v>-0.1626914876354387</v>
      </c>
      <c r="J262">
        <v>-0.13689259999216191</v>
      </c>
      <c r="K262">
        <v>-0.20356075775909929</v>
      </c>
      <c r="L262">
        <v>0.17431313391077671</v>
      </c>
      <c r="M262">
        <v>-0.32822332437983359</v>
      </c>
      <c r="N262">
        <v>0.17573934443032871</v>
      </c>
      <c r="O262">
        <v>6.0923118953525673E-2</v>
      </c>
      <c r="P262">
        <v>0.56608488105126886</v>
      </c>
    </row>
    <row r="263" spans="1:16" x14ac:dyDescent="0.35">
      <c r="A263" s="1">
        <v>261</v>
      </c>
      <c r="B263" t="s">
        <v>281</v>
      </c>
      <c r="C263">
        <v>-0.56158175413647526</v>
      </c>
      <c r="D263">
        <v>-0.14604744702901781</v>
      </c>
      <c r="E263">
        <v>-0.29700365518515442</v>
      </c>
      <c r="F263">
        <v>-8.8925974034515853E-2</v>
      </c>
      <c r="G263">
        <v>-0.30006912287851201</v>
      </c>
      <c r="H263">
        <v>-0.3912175840164151</v>
      </c>
      <c r="I263">
        <v>-0.14257222272962539</v>
      </c>
      <c r="J263">
        <v>-0.1326395330229547</v>
      </c>
      <c r="K263">
        <v>-0.19878378209400141</v>
      </c>
      <c r="L263">
        <v>0.17113780824652641</v>
      </c>
      <c r="M263">
        <v>-0.30713460585907248</v>
      </c>
      <c r="N263">
        <v>0.17865033569675759</v>
      </c>
      <c r="O263">
        <v>6.309300516102205E-2</v>
      </c>
      <c r="P263">
        <v>0.57292707126140052</v>
      </c>
    </row>
    <row r="264" spans="1:16" x14ac:dyDescent="0.35">
      <c r="A264" s="1">
        <v>262</v>
      </c>
      <c r="B264" t="s">
        <v>282</v>
      </c>
      <c r="C264">
        <v>-0.62155816468221992</v>
      </c>
      <c r="D264">
        <v>9.1130813393078464E-2</v>
      </c>
      <c r="E264">
        <v>-0.14837292262277521</v>
      </c>
      <c r="F264">
        <v>-0.23726155905574561</v>
      </c>
      <c r="G264">
        <v>-0.40672500838080439</v>
      </c>
      <c r="H264">
        <v>-0.45146709166867299</v>
      </c>
      <c r="I264">
        <v>9.6339792528502194E-2</v>
      </c>
      <c r="J264">
        <v>-0.38319457022764369</v>
      </c>
      <c r="K264">
        <v>-0.37569271458135489</v>
      </c>
      <c r="L264">
        <v>-1.4550558223459379E-2</v>
      </c>
      <c r="M264">
        <v>-0.13541090720389359</v>
      </c>
      <c r="N264">
        <v>-0.13935102598778351</v>
      </c>
      <c r="O264">
        <v>-0.30113871783488938</v>
      </c>
      <c r="P264">
        <v>0.22590420075913051</v>
      </c>
    </row>
    <row r="265" spans="1:16" x14ac:dyDescent="0.35">
      <c r="A265" s="1">
        <v>263</v>
      </c>
      <c r="B265" t="s">
        <v>283</v>
      </c>
      <c r="C265">
        <v>-0.57100550870150457</v>
      </c>
      <c r="D265">
        <v>-0.2083424950857623</v>
      </c>
      <c r="E265">
        <v>-0.3476254511073601</v>
      </c>
      <c r="F265">
        <v>-7.3521747851734126E-2</v>
      </c>
      <c r="G265">
        <v>-0.20666483269068681</v>
      </c>
      <c r="H265">
        <v>-0.25777676804818822</v>
      </c>
      <c r="I265">
        <v>-0.20456449321680101</v>
      </c>
      <c r="J265">
        <v>-5.9918892883714263E-2</v>
      </c>
      <c r="K265">
        <v>-0.2203276822453554</v>
      </c>
      <c r="L265">
        <v>9.524999784713388E-2</v>
      </c>
      <c r="M265">
        <v>-0.35636837313108738</v>
      </c>
      <c r="N265">
        <v>0.13773780395816171</v>
      </c>
      <c r="O265">
        <v>3.5671503011031169E-2</v>
      </c>
      <c r="P265">
        <v>0.52743763319693338</v>
      </c>
    </row>
    <row r="266" spans="1:16" x14ac:dyDescent="0.35">
      <c r="A266" s="1">
        <v>264</v>
      </c>
      <c r="B266" t="s">
        <v>284</v>
      </c>
      <c r="C266">
        <v>-0.55955993161175932</v>
      </c>
      <c r="D266">
        <v>-0.1630699549169731</v>
      </c>
      <c r="E266">
        <v>-0.31501961847310378</v>
      </c>
      <c r="F266">
        <v>-9.3005502811308524E-2</v>
      </c>
      <c r="G266">
        <v>-0.29701928297143648</v>
      </c>
      <c r="H266">
        <v>-0.38326478338123332</v>
      </c>
      <c r="I266">
        <v>-0.15929033288979089</v>
      </c>
      <c r="J266">
        <v>-0.13958170203436199</v>
      </c>
      <c r="K266">
        <v>-0.20705375000373949</v>
      </c>
      <c r="L266">
        <v>0.1739549355251121</v>
      </c>
      <c r="M266">
        <v>-0.32444160955625412</v>
      </c>
      <c r="N266">
        <v>0.1746115139084122</v>
      </c>
      <c r="O266">
        <v>6.0051551799008333E-2</v>
      </c>
      <c r="P266">
        <v>0.56752621816600513</v>
      </c>
    </row>
    <row r="267" spans="1:16" x14ac:dyDescent="0.35">
      <c r="A267" s="1">
        <v>265</v>
      </c>
      <c r="B267" t="s">
        <v>285</v>
      </c>
      <c r="C267">
        <v>-0.47000858811793172</v>
      </c>
      <c r="D267">
        <v>-0.2294659942911739</v>
      </c>
      <c r="E267">
        <v>-0.37817106174621362</v>
      </c>
      <c r="F267">
        <v>-5.9823780336828641E-2</v>
      </c>
      <c r="G267">
        <v>-0.27368309282623537</v>
      </c>
      <c r="H267">
        <v>-0.39943823236131448</v>
      </c>
      <c r="I267">
        <v>-0.22683529792149071</v>
      </c>
      <c r="J267">
        <v>0.15325854321040289</v>
      </c>
      <c r="K267">
        <v>3.7800404065564841E-2</v>
      </c>
      <c r="L267">
        <v>9.9745966184228096E-2</v>
      </c>
      <c r="M267">
        <v>-0.39090314152088212</v>
      </c>
      <c r="N267">
        <v>0.29593632638013878</v>
      </c>
      <c r="O267">
        <v>0.1390091818396739</v>
      </c>
      <c r="P267">
        <v>0.54546318381830228</v>
      </c>
    </row>
    <row r="268" spans="1:16" x14ac:dyDescent="0.35">
      <c r="A268" s="1">
        <v>266</v>
      </c>
      <c r="B268" t="s">
        <v>286</v>
      </c>
      <c r="C268">
        <v>-0.55953464615779447</v>
      </c>
      <c r="D268">
        <v>-0.1679210356780852</v>
      </c>
      <c r="E268">
        <v>-0.31999076924779801</v>
      </c>
      <c r="F268">
        <v>-9.3221357228289475E-2</v>
      </c>
      <c r="G268">
        <v>-0.29360151164274861</v>
      </c>
      <c r="H268">
        <v>-0.37989805936313298</v>
      </c>
      <c r="I268">
        <v>-0.16408574471729001</v>
      </c>
      <c r="J268">
        <v>-0.13757969555425131</v>
      </c>
      <c r="K268">
        <v>-0.20662624243482161</v>
      </c>
      <c r="L268">
        <v>0.17302617146540061</v>
      </c>
      <c r="M268">
        <v>-0.32931432106645669</v>
      </c>
      <c r="N268">
        <v>0.17561098546802451</v>
      </c>
      <c r="O268">
        <v>6.0789814985256319E-2</v>
      </c>
      <c r="P268">
        <v>0.56653831122848697</v>
      </c>
    </row>
    <row r="269" spans="1:16" x14ac:dyDescent="0.35">
      <c r="A269" s="1">
        <v>267</v>
      </c>
      <c r="B269" t="s">
        <v>287</v>
      </c>
      <c r="C269">
        <v>-0.27551393045626971</v>
      </c>
      <c r="D269">
        <v>9.5928381809207694E-2</v>
      </c>
      <c r="E269">
        <v>0.10778982237891339</v>
      </c>
      <c r="F269">
        <v>0.35497174016680189</v>
      </c>
      <c r="G269">
        <v>0.30738365547292101</v>
      </c>
      <c r="H269">
        <v>0.28746790352236062</v>
      </c>
      <c r="I269">
        <v>0.10120459308659729</v>
      </c>
      <c r="J269">
        <v>0.27093715329715329</v>
      </c>
      <c r="K269">
        <v>8.7243982373688671E-3</v>
      </c>
      <c r="L269">
        <v>-0.46016162128593091</v>
      </c>
      <c r="M269">
        <v>0.11282942767863841</v>
      </c>
      <c r="N269">
        <v>0.16936689225333351</v>
      </c>
      <c r="O269">
        <v>-2.9962267765406531E-2</v>
      </c>
      <c r="P269">
        <v>-0.1191463221373293</v>
      </c>
    </row>
    <row r="270" spans="1:16" x14ac:dyDescent="0.35">
      <c r="A270" s="1">
        <v>268</v>
      </c>
      <c r="B270" t="s">
        <v>288</v>
      </c>
      <c r="C270">
        <v>-0.14808392273338711</v>
      </c>
      <c r="D270">
        <v>-0.19639721626289211</v>
      </c>
      <c r="E270">
        <v>-0.24467577528807949</v>
      </c>
      <c r="F270">
        <v>-0.11588455287478901</v>
      </c>
      <c r="G270">
        <v>-8.8110420440018017E-2</v>
      </c>
      <c r="H270">
        <v>6.2945628674891757E-2</v>
      </c>
      <c r="I270">
        <v>-0.18882910535273689</v>
      </c>
      <c r="J270">
        <v>0.31792082119703641</v>
      </c>
      <c r="K270">
        <v>0.19854211295901381</v>
      </c>
      <c r="L270">
        <v>-0.33827201554486541</v>
      </c>
      <c r="M270">
        <v>-0.23438668387797301</v>
      </c>
      <c r="N270">
        <v>0.1370340624482177</v>
      </c>
      <c r="O270">
        <v>4.1175550771271677E-3</v>
      </c>
      <c r="P270">
        <v>-0.4382408105375824</v>
      </c>
    </row>
    <row r="271" spans="1:16" x14ac:dyDescent="0.35">
      <c r="A271" s="1">
        <v>269</v>
      </c>
      <c r="B271" t="s">
        <v>289</v>
      </c>
      <c r="C271">
        <v>0.12899296329731361</v>
      </c>
      <c r="D271">
        <v>8.5944153946488355E-3</v>
      </c>
      <c r="E271">
        <v>0.1084410285763385</v>
      </c>
      <c r="F271">
        <v>0.2343519746103904</v>
      </c>
      <c r="G271">
        <v>0.10931230269950951</v>
      </c>
      <c r="H271">
        <v>3.013952005209233E-2</v>
      </c>
      <c r="I271">
        <v>1.440386585880693E-3</v>
      </c>
      <c r="J271">
        <v>-2.3577581829743111E-2</v>
      </c>
      <c r="K271">
        <v>-6.3634705576732481E-2</v>
      </c>
      <c r="L271">
        <v>0.14599289314135869</v>
      </c>
      <c r="M271">
        <v>9.6302679822144965E-2</v>
      </c>
      <c r="N271">
        <v>9.7084739439153356E-2</v>
      </c>
      <c r="O271">
        <v>0.1191247468798194</v>
      </c>
      <c r="P271">
        <v>0.25470307714710699</v>
      </c>
    </row>
    <row r="272" spans="1:16" x14ac:dyDescent="0.35">
      <c r="A272" s="1">
        <v>270</v>
      </c>
      <c r="B272" t="s">
        <v>290</v>
      </c>
      <c r="C272">
        <v>0.13989061768492611</v>
      </c>
      <c r="D272">
        <v>-3.911244992329882E-2</v>
      </c>
      <c r="E272">
        <v>4.6931071407153323E-2</v>
      </c>
      <c r="F272">
        <v>0.3318501682935483</v>
      </c>
      <c r="G272">
        <v>0.43105940333186232</v>
      </c>
      <c r="H272">
        <v>0.1998056401068902</v>
      </c>
      <c r="I272">
        <v>-4.627783613455419E-2</v>
      </c>
      <c r="J272">
        <v>-1.9801936717079908E-2</v>
      </c>
      <c r="K272">
        <v>-9.2163405654366454E-2</v>
      </c>
      <c r="L272">
        <v>0.106884374099257</v>
      </c>
      <c r="M272">
        <v>3.2275331157643812E-2</v>
      </c>
      <c r="N272">
        <v>0.22027232411816089</v>
      </c>
      <c r="O272">
        <v>0.2168630177948225</v>
      </c>
      <c r="P272">
        <v>0.24999543523265769</v>
      </c>
    </row>
    <row r="273" spans="1:16" x14ac:dyDescent="0.35">
      <c r="A273" s="1">
        <v>271</v>
      </c>
      <c r="B273" t="s">
        <v>291</v>
      </c>
      <c r="C273">
        <v>0.40428491461673399</v>
      </c>
      <c r="D273">
        <v>-0.11042939928318279</v>
      </c>
      <c r="E273">
        <v>-2.2219283366802359E-2</v>
      </c>
      <c r="F273">
        <v>-0.12812836994765839</v>
      </c>
      <c r="G273">
        <v>-0.1497941578770248</v>
      </c>
      <c r="H273">
        <v>-0.20993450726519139</v>
      </c>
      <c r="I273">
        <v>-0.1167978684772948</v>
      </c>
      <c r="J273">
        <v>0.1484141609347269</v>
      </c>
      <c r="K273">
        <v>0.38013994809844032</v>
      </c>
      <c r="L273">
        <v>0.15307062616522901</v>
      </c>
      <c r="M273">
        <v>-3.4885120706077549E-2</v>
      </c>
      <c r="N273">
        <v>9.0306030684135369E-2</v>
      </c>
      <c r="O273">
        <v>0.1314399809150881</v>
      </c>
      <c r="P273">
        <v>2.5244645177565819E-2</v>
      </c>
    </row>
    <row r="274" spans="1:16" x14ac:dyDescent="0.35">
      <c r="A274" s="1">
        <v>272</v>
      </c>
      <c r="B274" t="s">
        <v>292</v>
      </c>
      <c r="C274">
        <v>0.16887233864260701</v>
      </c>
      <c r="D274">
        <v>0.1103312099448835</v>
      </c>
      <c r="E274">
        <v>0.1645400154242643</v>
      </c>
      <c r="F274">
        <v>0.1439706941793035</v>
      </c>
      <c r="G274">
        <v>6.558245742533729E-2</v>
      </c>
      <c r="H274">
        <v>-3.216289769952789E-2</v>
      </c>
      <c r="I274">
        <v>0.1034476790024767</v>
      </c>
      <c r="J274">
        <v>-0.43126562743010749</v>
      </c>
      <c r="K274">
        <v>-0.34035544223534892</v>
      </c>
      <c r="L274">
        <v>0.1497676754482439</v>
      </c>
      <c r="M274">
        <v>0.1570465983169389</v>
      </c>
      <c r="N274">
        <v>-0.14337997332917771</v>
      </c>
      <c r="O274">
        <v>-0.1072995009001185</v>
      </c>
      <c r="P274">
        <v>0.19886096148352991</v>
      </c>
    </row>
    <row r="275" spans="1:16" x14ac:dyDescent="0.35">
      <c r="A275" s="1">
        <v>273</v>
      </c>
      <c r="B275" t="s">
        <v>293</v>
      </c>
      <c r="C275">
        <v>-9.7204541365862665E-3</v>
      </c>
      <c r="D275">
        <v>0.20099438984907561</v>
      </c>
      <c r="E275">
        <v>0.1966938173413299</v>
      </c>
      <c r="F275">
        <v>4.0812547293929108E-2</v>
      </c>
      <c r="G275">
        <v>4.6423235470503019E-2</v>
      </c>
      <c r="H275">
        <v>6.5418488921657886E-2</v>
      </c>
      <c r="I275">
        <v>0.20084807506331689</v>
      </c>
      <c r="J275">
        <v>-0.56193005888477399</v>
      </c>
      <c r="K275">
        <v>-0.54215148373526023</v>
      </c>
      <c r="L275">
        <v>-0.17394683808251901</v>
      </c>
      <c r="M275">
        <v>0.2167464268487912</v>
      </c>
      <c r="N275">
        <v>-0.50741777855382197</v>
      </c>
      <c r="O275">
        <v>-0.49810520611919451</v>
      </c>
      <c r="P275">
        <v>-0.1089742870462982</v>
      </c>
    </row>
    <row r="276" spans="1:16" x14ac:dyDescent="0.35">
      <c r="A276" s="1">
        <v>274</v>
      </c>
      <c r="B276" t="s">
        <v>294</v>
      </c>
      <c r="C276">
        <v>-0.35360129274679858</v>
      </c>
      <c r="D276">
        <v>-1.109908554883998E-2</v>
      </c>
      <c r="E276">
        <v>-1.254304775925665E-2</v>
      </c>
      <c r="F276">
        <v>-0.1170947226199878</v>
      </c>
      <c r="G276">
        <v>-0.13471527170730169</v>
      </c>
      <c r="H276">
        <v>-0.23381539382918801</v>
      </c>
      <c r="I276">
        <v>-1.8024830218560429E-2</v>
      </c>
      <c r="J276">
        <v>-6.0645623273641848E-2</v>
      </c>
      <c r="K276">
        <v>-0.1959248948919054</v>
      </c>
      <c r="L276">
        <v>0.23197078691835191</v>
      </c>
      <c r="M276">
        <v>-2.4374239220711909E-2</v>
      </c>
      <c r="N276">
        <v>0.27293065617649331</v>
      </c>
      <c r="O276">
        <v>0.1133507884073727</v>
      </c>
      <c r="P276">
        <v>0.60854851548786282</v>
      </c>
    </row>
    <row r="277" spans="1:16" x14ac:dyDescent="0.35">
      <c r="A277" s="1">
        <v>275</v>
      </c>
      <c r="B277" t="s">
        <v>295</v>
      </c>
      <c r="C277">
        <v>0.10541437538741361</v>
      </c>
      <c r="D277">
        <v>2.5065247287418681E-2</v>
      </c>
      <c r="E277">
        <v>0.11841323734792571</v>
      </c>
      <c r="F277">
        <v>0.21937674993889719</v>
      </c>
      <c r="G277">
        <v>0.2495489331595365</v>
      </c>
      <c r="H277">
        <v>8.1814662576162836E-2</v>
      </c>
      <c r="I277">
        <v>1.6754793402902372E-2</v>
      </c>
      <c r="J277">
        <v>-0.20140430239807211</v>
      </c>
      <c r="K277">
        <v>-0.1816978276009581</v>
      </c>
      <c r="L277">
        <v>0.22928536010286171</v>
      </c>
      <c r="M277">
        <v>0.10158315747652159</v>
      </c>
      <c r="N277">
        <v>0.11590620166243409</v>
      </c>
      <c r="O277">
        <v>0.1477660071533842</v>
      </c>
      <c r="P277">
        <v>0.29566483027043</v>
      </c>
    </row>
    <row r="278" spans="1:16" x14ac:dyDescent="0.35">
      <c r="A278" s="1">
        <v>276</v>
      </c>
      <c r="B278" t="s">
        <v>296</v>
      </c>
      <c r="C278">
        <v>0.20336666304289441</v>
      </c>
      <c r="D278">
        <v>-6.8171313536178044E-2</v>
      </c>
      <c r="E278">
        <v>2.6011797682309319E-3</v>
      </c>
      <c r="F278">
        <v>0.35825620706627093</v>
      </c>
      <c r="G278">
        <v>0.3730220784543502</v>
      </c>
      <c r="H278">
        <v>0.1297433957789399</v>
      </c>
      <c r="I278">
        <v>-7.4912526291311038E-2</v>
      </c>
      <c r="J278">
        <v>0.1007956486623585</v>
      </c>
      <c r="K278">
        <v>1.310812596038744E-2</v>
      </c>
      <c r="L278">
        <v>6.9742160009133969E-2</v>
      </c>
      <c r="M278">
        <v>-1.2371932991992299E-2</v>
      </c>
      <c r="N278">
        <v>0.2463003727745475</v>
      </c>
      <c r="O278">
        <v>0.2173370313734104</v>
      </c>
      <c r="P278">
        <v>0.25538217566174709</v>
      </c>
    </row>
  </sheetData>
  <conditionalFormatting sqref="C1:P1048576">
    <cfRule type="cellIs" dxfId="5" priority="2" operator="greaterThan">
      <formula>0.512</formula>
    </cfRule>
    <cfRule type="cellIs" dxfId="6" priority="1" operator="lessThan">
      <formula>-0.512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8"/>
  <sheetViews>
    <sheetView workbookViewId="0">
      <selection activeCell="C1" sqref="C1:P1048576"/>
    </sheetView>
  </sheetViews>
  <sheetFormatPr defaultRowHeight="14.5" x14ac:dyDescent="0.35"/>
  <cols>
    <col min="2" max="2" width="106.36328125" customWidth="1"/>
    <col min="3" max="16" width="13" customWidth="1"/>
  </cols>
  <sheetData>
    <row r="1" spans="1:16" x14ac:dyDescent="0.35">
      <c r="B1" s="1" t="s">
        <v>348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x14ac:dyDescent="0.35">
      <c r="A2" s="1">
        <v>0</v>
      </c>
      <c r="B2" t="s">
        <v>20</v>
      </c>
      <c r="C2">
        <v>0.21521520399082611</v>
      </c>
      <c r="D2">
        <v>0.79491094576967858</v>
      </c>
      <c r="E2">
        <v>0.93612717686787761</v>
      </c>
      <c r="F2">
        <v>5.2795730920737631E-2</v>
      </c>
      <c r="G2">
        <v>0.53348643458102385</v>
      </c>
      <c r="H2">
        <v>0.40008736850880328</v>
      </c>
      <c r="I2">
        <v>0.76310614648453756</v>
      </c>
      <c r="J2">
        <v>0.43105182044132417</v>
      </c>
      <c r="K2">
        <v>0.64726710488820827</v>
      </c>
      <c r="L2">
        <v>0.68409869405315493</v>
      </c>
      <c r="M2">
        <v>0.91372973626301379</v>
      </c>
      <c r="N2">
        <v>0.63906434746765983</v>
      </c>
      <c r="O2">
        <v>0.69596812741555025</v>
      </c>
      <c r="P2">
        <v>0.88130951360247656</v>
      </c>
    </row>
    <row r="3" spans="1:16" x14ac:dyDescent="0.35">
      <c r="A3" s="1">
        <v>1</v>
      </c>
      <c r="B3" t="s">
        <v>21</v>
      </c>
      <c r="C3">
        <v>6.2314737696324493E-2</v>
      </c>
      <c r="D3">
        <v>1.314044430657327E-2</v>
      </c>
      <c r="E3">
        <v>9.3858452600788816E-2</v>
      </c>
      <c r="F3">
        <v>0.67245548699130731</v>
      </c>
      <c r="G3">
        <v>0.45069755842467307</v>
      </c>
      <c r="H3">
        <v>0.46798954892747102</v>
      </c>
      <c r="I3">
        <v>1.280176969266719E-2</v>
      </c>
      <c r="J3">
        <v>5.8761751814187413E-2</v>
      </c>
      <c r="K3">
        <v>6.943418552238094E-2</v>
      </c>
      <c r="L3">
        <v>0.37841813659241103</v>
      </c>
      <c r="M3">
        <v>7.3543578917790689E-2</v>
      </c>
      <c r="N3">
        <v>0.1041018957621158</v>
      </c>
      <c r="O3">
        <v>4.0009822286016107E-2</v>
      </c>
      <c r="P3">
        <v>0.40098799808111962</v>
      </c>
    </row>
    <row r="4" spans="1:16" x14ac:dyDescent="0.35">
      <c r="A4" s="1">
        <v>2</v>
      </c>
      <c r="B4" t="s">
        <v>22</v>
      </c>
      <c r="C4">
        <v>0.21521520399082611</v>
      </c>
      <c r="D4">
        <v>0.79491094576967858</v>
      </c>
      <c r="E4">
        <v>0.93612717686787761</v>
      </c>
      <c r="F4">
        <v>5.2795730920737631E-2</v>
      </c>
      <c r="G4">
        <v>0.53348643458102385</v>
      </c>
      <c r="H4">
        <v>0.40008736850880328</v>
      </c>
      <c r="I4">
        <v>0.76310614648453756</v>
      </c>
      <c r="J4">
        <v>0.43105182044132417</v>
      </c>
      <c r="K4">
        <v>0.64726710488820827</v>
      </c>
      <c r="L4">
        <v>0.68409869405315493</v>
      </c>
      <c r="M4">
        <v>0.91372973626301379</v>
      </c>
      <c r="N4">
        <v>0.63906434746765983</v>
      </c>
      <c r="O4">
        <v>0.69596812741555025</v>
      </c>
      <c r="P4">
        <v>0.88130951360247656</v>
      </c>
    </row>
    <row r="5" spans="1:16" x14ac:dyDescent="0.35">
      <c r="A5" s="1">
        <v>3</v>
      </c>
      <c r="B5" t="s">
        <v>23</v>
      </c>
      <c r="C5">
        <v>5.6008189757074903E-2</v>
      </c>
      <c r="D5">
        <v>9.035644476455813E-3</v>
      </c>
      <c r="E5">
        <v>7.7339341415555346E-2</v>
      </c>
      <c r="F5">
        <v>0.73066321652728272</v>
      </c>
      <c r="G5">
        <v>0.45499245171425151</v>
      </c>
      <c r="H5">
        <v>0.46183070632665829</v>
      </c>
      <c r="I5">
        <v>8.7624693826978909E-3</v>
      </c>
      <c r="J5">
        <v>5.7082496253680143E-2</v>
      </c>
      <c r="K5">
        <v>6.4470496258166629E-2</v>
      </c>
      <c r="L5">
        <v>0.36566790929352999</v>
      </c>
      <c r="M5">
        <v>6.0083960529899547E-2</v>
      </c>
      <c r="N5">
        <v>0.10056954540475919</v>
      </c>
      <c r="O5">
        <v>3.7865267197665753E-2</v>
      </c>
      <c r="P5">
        <v>0.41849288400369128</v>
      </c>
    </row>
    <row r="6" spans="1:16" x14ac:dyDescent="0.35">
      <c r="A6" s="1">
        <v>4</v>
      </c>
      <c r="B6" t="s">
        <v>24</v>
      </c>
      <c r="C6">
        <v>5.9181073428365642E-2</v>
      </c>
      <c r="D6">
        <v>1.0998873996057781E-2</v>
      </c>
      <c r="E6">
        <v>8.5575560849839694E-2</v>
      </c>
      <c r="F6">
        <v>0.70021431217241814</v>
      </c>
      <c r="G6">
        <v>0.45270028808293911</v>
      </c>
      <c r="H6">
        <v>0.46496273144558598</v>
      </c>
      <c r="I6">
        <v>1.06924512060672E-2</v>
      </c>
      <c r="J6">
        <v>5.7912758946561317E-2</v>
      </c>
      <c r="K6">
        <v>6.6972773595046553E-2</v>
      </c>
      <c r="L6">
        <v>0.37219082079734839</v>
      </c>
      <c r="M6">
        <v>6.6776559280751546E-2</v>
      </c>
      <c r="N6">
        <v>0.1023430875495298</v>
      </c>
      <c r="O6">
        <v>3.8937732949941808E-2</v>
      </c>
      <c r="P6">
        <v>0.40929392156243688</v>
      </c>
    </row>
    <row r="7" spans="1:16" x14ac:dyDescent="0.35">
      <c r="A7" s="1">
        <v>5</v>
      </c>
      <c r="B7" t="s">
        <v>25</v>
      </c>
      <c r="C7">
        <v>2.9602031110588341E-2</v>
      </c>
      <c r="D7">
        <v>0.81935457942970491</v>
      </c>
      <c r="E7">
        <v>0.71493405368259799</v>
      </c>
      <c r="F7">
        <v>0.56936909444672534</v>
      </c>
      <c r="G7">
        <v>0.52599024126319738</v>
      </c>
      <c r="H7">
        <v>0.1835059490714987</v>
      </c>
      <c r="I7">
        <v>0.8087603502498979</v>
      </c>
      <c r="J7">
        <v>0.51355204153371203</v>
      </c>
      <c r="K7">
        <v>0.70438826549851197</v>
      </c>
      <c r="L7">
        <v>0.24686802441327099</v>
      </c>
      <c r="M7">
        <v>0.70269383108046857</v>
      </c>
      <c r="N7">
        <v>7.0585274781417295E-2</v>
      </c>
      <c r="O7">
        <v>0.2335250531374799</v>
      </c>
      <c r="P7">
        <v>0.12815943651826589</v>
      </c>
    </row>
    <row r="8" spans="1:16" x14ac:dyDescent="0.35">
      <c r="A8" s="1">
        <v>6</v>
      </c>
      <c r="B8" t="s">
        <v>26</v>
      </c>
      <c r="C8">
        <v>9.3466813575819908E-3</v>
      </c>
      <c r="D8">
        <v>0.9964688966554468</v>
      </c>
      <c r="E8">
        <v>0.81281034841294053</v>
      </c>
      <c r="F8">
        <v>0.2030321313972627</v>
      </c>
      <c r="G8">
        <v>0.26721241866341938</v>
      </c>
      <c r="H8">
        <v>0.23043319384106239</v>
      </c>
      <c r="I8">
        <v>0.99118151055063719</v>
      </c>
      <c r="J8">
        <v>0.79822148063928511</v>
      </c>
      <c r="K8">
        <v>0.72051256159665689</v>
      </c>
      <c r="L8">
        <v>0.77688955114888703</v>
      </c>
      <c r="M8">
        <v>0.80985151194502114</v>
      </c>
      <c r="N8">
        <v>0.16528591041092941</v>
      </c>
      <c r="O8">
        <v>0.54861977509377591</v>
      </c>
      <c r="P8">
        <v>1.825552041350402E-2</v>
      </c>
    </row>
    <row r="9" spans="1:16" x14ac:dyDescent="0.35">
      <c r="A9" s="1">
        <v>7</v>
      </c>
      <c r="B9" t="s">
        <v>27</v>
      </c>
      <c r="C9">
        <v>4.295730010231634E-2</v>
      </c>
      <c r="D9">
        <v>0.52782053175390575</v>
      </c>
      <c r="E9">
        <v>0.81888769344010182</v>
      </c>
      <c r="F9">
        <v>0.1210419213035332</v>
      </c>
      <c r="G9">
        <v>2.049265792650503E-2</v>
      </c>
      <c r="H9">
        <v>6.0814316957532753E-3</v>
      </c>
      <c r="I9">
        <v>0.52522529252341821</v>
      </c>
      <c r="J9">
        <v>0.88830381174276496</v>
      </c>
      <c r="K9">
        <v>0.73370071777240131</v>
      </c>
      <c r="L9">
        <v>0.54403978095864081</v>
      </c>
      <c r="M9">
        <v>0.82133085134293182</v>
      </c>
      <c r="N9">
        <v>0.26578628765661072</v>
      </c>
      <c r="O9">
        <v>0.35844860736916317</v>
      </c>
      <c r="P9">
        <v>3.543965544486781E-2</v>
      </c>
    </row>
    <row r="10" spans="1:16" x14ac:dyDescent="0.35">
      <c r="A10" s="1">
        <v>8</v>
      </c>
      <c r="B10" t="s">
        <v>28</v>
      </c>
      <c r="C10">
        <v>0.1032580968382235</v>
      </c>
      <c r="D10">
        <v>0.54175036726756598</v>
      </c>
      <c r="E10">
        <v>0.90315753092428031</v>
      </c>
      <c r="F10">
        <v>0.72039891549801471</v>
      </c>
      <c r="G10">
        <v>0.62994399778468457</v>
      </c>
      <c r="H10">
        <v>0.50510855120080655</v>
      </c>
      <c r="I10">
        <v>0.53284241663370224</v>
      </c>
      <c r="J10">
        <v>0.61436256240190479</v>
      </c>
      <c r="K10">
        <v>0.84998858994552517</v>
      </c>
      <c r="L10">
        <v>0.86506686972555413</v>
      </c>
      <c r="M10">
        <v>0.89644285334428597</v>
      </c>
      <c r="N10">
        <v>0.36480980010663061</v>
      </c>
      <c r="O10">
        <v>0.99298415199052659</v>
      </c>
      <c r="P10">
        <v>0.20212868235203829</v>
      </c>
    </row>
    <row r="11" spans="1:16" x14ac:dyDescent="0.35">
      <c r="A11" s="1">
        <v>9</v>
      </c>
      <c r="B11" t="s">
        <v>29</v>
      </c>
      <c r="C11">
        <v>0.42186155735846148</v>
      </c>
      <c r="D11">
        <v>0.97519374724779695</v>
      </c>
      <c r="E11">
        <v>0.63837393262924103</v>
      </c>
      <c r="F11">
        <v>0.1425741009409312</v>
      </c>
      <c r="G11">
        <v>0.13923995082973639</v>
      </c>
      <c r="H11">
        <v>0.1225551315828128</v>
      </c>
      <c r="I11">
        <v>0.96828570242277023</v>
      </c>
      <c r="J11">
        <v>0.47661416472670781</v>
      </c>
      <c r="K11">
        <v>0.6879242339376046</v>
      </c>
      <c r="L11">
        <v>0.28184141586539069</v>
      </c>
      <c r="M11">
        <v>0.6778648893711503</v>
      </c>
      <c r="N11">
        <v>0.5913212507643657</v>
      </c>
      <c r="O11">
        <v>0.2794708311142271</v>
      </c>
      <c r="P11">
        <v>0.14329674110308829</v>
      </c>
    </row>
    <row r="12" spans="1:16" x14ac:dyDescent="0.35">
      <c r="A12" s="1">
        <v>10</v>
      </c>
      <c r="B12" t="s">
        <v>30</v>
      </c>
      <c r="C12">
        <v>3.8027056422272582E-2</v>
      </c>
      <c r="D12">
        <v>0.51909784965907535</v>
      </c>
      <c r="E12">
        <v>0.58800228395482279</v>
      </c>
      <c r="F12">
        <v>0.1327046427500165</v>
      </c>
      <c r="G12">
        <v>2.6670530436244629E-3</v>
      </c>
      <c r="H12">
        <v>5.8811952591649916E-4</v>
      </c>
      <c r="I12">
        <v>0.51180718579724371</v>
      </c>
      <c r="J12">
        <v>0.77592339337967808</v>
      </c>
      <c r="K12">
        <v>0.57321471411503666</v>
      </c>
      <c r="L12">
        <v>0.39246788590429937</v>
      </c>
      <c r="M12">
        <v>0.5807261603211441</v>
      </c>
      <c r="N12">
        <v>0.34314864550496832</v>
      </c>
      <c r="O12">
        <v>0.51488559257217981</v>
      </c>
      <c r="P12">
        <v>3.7024331528465092E-2</v>
      </c>
    </row>
    <row r="13" spans="1:16" x14ac:dyDescent="0.35">
      <c r="A13" s="1">
        <v>11</v>
      </c>
      <c r="B13" t="s">
        <v>31</v>
      </c>
      <c r="C13">
        <v>2.9985370056117219E-2</v>
      </c>
      <c r="D13">
        <v>0.59403093645724503</v>
      </c>
      <c r="E13">
        <v>0.75001027176573654</v>
      </c>
      <c r="F13">
        <v>0.11651512903078</v>
      </c>
      <c r="G13">
        <v>1.155241315475148E-2</v>
      </c>
      <c r="H13">
        <v>2.3418021180043689E-3</v>
      </c>
      <c r="I13">
        <v>0.596515565005026</v>
      </c>
      <c r="J13">
        <v>0.82344529592907301</v>
      </c>
      <c r="K13">
        <v>0.6577026933113439</v>
      </c>
      <c r="L13">
        <v>0.77699389513227834</v>
      </c>
      <c r="M13">
        <v>0.74330431047876577</v>
      </c>
      <c r="N13">
        <v>0.27820812242652793</v>
      </c>
      <c r="O13">
        <v>0.41936171017519769</v>
      </c>
      <c r="P13">
        <v>5.7140875424789322E-2</v>
      </c>
    </row>
    <row r="14" spans="1:16" x14ac:dyDescent="0.35">
      <c r="A14" s="1">
        <v>12</v>
      </c>
      <c r="B14" t="s">
        <v>32</v>
      </c>
      <c r="C14">
        <v>2.6677135555330429E-2</v>
      </c>
      <c r="D14">
        <v>0.42286742047006398</v>
      </c>
      <c r="E14">
        <v>0.89513286612156207</v>
      </c>
      <c r="F14">
        <v>0.1637695212599001</v>
      </c>
      <c r="G14">
        <v>2.4309188203616189E-2</v>
      </c>
      <c r="H14">
        <v>1.36848068737276E-2</v>
      </c>
      <c r="I14">
        <v>0.41828323741049023</v>
      </c>
      <c r="J14">
        <v>0.77133450847086549</v>
      </c>
      <c r="K14">
        <v>0.5315576950527342</v>
      </c>
      <c r="L14">
        <v>0.62098042667083764</v>
      </c>
      <c r="M14">
        <v>0.89307664885816107</v>
      </c>
      <c r="N14">
        <v>0.26778743294185642</v>
      </c>
      <c r="O14">
        <v>0.36879835843595832</v>
      </c>
      <c r="P14">
        <v>2.662801200320538E-2</v>
      </c>
    </row>
    <row r="15" spans="1:16" x14ac:dyDescent="0.35">
      <c r="A15" s="1">
        <v>13</v>
      </c>
      <c r="B15" t="s">
        <v>33</v>
      </c>
      <c r="C15">
        <v>2.885708565684415E-2</v>
      </c>
      <c r="D15">
        <v>0.62797724727712378</v>
      </c>
      <c r="E15">
        <v>0.93685436206378925</v>
      </c>
      <c r="F15">
        <v>0.1384360764292826</v>
      </c>
      <c r="G15">
        <v>0.12437885574224219</v>
      </c>
      <c r="H15">
        <v>6.6021154539344942E-2</v>
      </c>
      <c r="I15">
        <v>0.63701880125461585</v>
      </c>
      <c r="J15">
        <v>0.97210205070574551</v>
      </c>
      <c r="K15">
        <v>0.74813871378391883</v>
      </c>
      <c r="L15">
        <v>0.9859434296459092</v>
      </c>
      <c r="M15">
        <v>0.9357175650512366</v>
      </c>
      <c r="N15">
        <v>0.1251356146057491</v>
      </c>
      <c r="O15">
        <v>0.21176532885125021</v>
      </c>
      <c r="P15">
        <v>4.8010491177535912E-2</v>
      </c>
    </row>
    <row r="16" spans="1:16" x14ac:dyDescent="0.35">
      <c r="A16" s="1">
        <v>14</v>
      </c>
      <c r="B16" t="s">
        <v>34</v>
      </c>
      <c r="C16">
        <v>6.4228017637749032E-2</v>
      </c>
      <c r="D16">
        <v>0.39422675376612409</v>
      </c>
      <c r="E16">
        <v>0.91601145485950497</v>
      </c>
      <c r="F16">
        <v>0.20124278778436691</v>
      </c>
      <c r="G16">
        <v>3.5909046792663088E-2</v>
      </c>
      <c r="H16">
        <v>2.0124731364298491E-2</v>
      </c>
      <c r="I16">
        <v>0.38493541621337102</v>
      </c>
      <c r="J16">
        <v>0.82153511040025229</v>
      </c>
      <c r="K16">
        <v>0.64464226505305322</v>
      </c>
      <c r="L16">
        <v>0.33979435531624902</v>
      </c>
      <c r="M16">
        <v>0.92395099341270015</v>
      </c>
      <c r="N16">
        <v>0.41288326387929752</v>
      </c>
      <c r="O16">
        <v>0.45833510170955011</v>
      </c>
      <c r="P16">
        <v>2.796593505079599E-2</v>
      </c>
    </row>
    <row r="17" spans="1:16" x14ac:dyDescent="0.35">
      <c r="A17" s="1">
        <v>15</v>
      </c>
      <c r="B17" t="s">
        <v>35</v>
      </c>
      <c r="C17">
        <v>4.048726575248944E-2</v>
      </c>
      <c r="D17">
        <v>0.54282700143195284</v>
      </c>
      <c r="E17">
        <v>0.94522201600530475</v>
      </c>
      <c r="F17">
        <v>0.17803612811210559</v>
      </c>
      <c r="G17">
        <v>9.1822541923166842E-2</v>
      </c>
      <c r="H17">
        <v>4.9142225837614378E-2</v>
      </c>
      <c r="I17">
        <v>0.53866089631465963</v>
      </c>
      <c r="J17">
        <v>0.9505291514170634</v>
      </c>
      <c r="K17">
        <v>0.72780826268081533</v>
      </c>
      <c r="L17">
        <v>0.5595177655101754</v>
      </c>
      <c r="M17">
        <v>0.95752989853494397</v>
      </c>
      <c r="N17">
        <v>0.26169702776133541</v>
      </c>
      <c r="O17">
        <v>0.3276707998614608</v>
      </c>
      <c r="P17">
        <v>3.058180754549392E-2</v>
      </c>
    </row>
    <row r="18" spans="1:16" x14ac:dyDescent="0.35">
      <c r="A18" s="1">
        <v>16</v>
      </c>
      <c r="B18" t="s">
        <v>36</v>
      </c>
      <c r="C18">
        <v>2.8830058047035222E-2</v>
      </c>
      <c r="D18">
        <v>0.56048430863382237</v>
      </c>
      <c r="E18">
        <v>0.83441309801040675</v>
      </c>
      <c r="F18">
        <v>0.12011188745689989</v>
      </c>
      <c r="G18">
        <v>2.937566823721802E-2</v>
      </c>
      <c r="H18">
        <v>1.0337641373560609E-2</v>
      </c>
      <c r="I18">
        <v>0.55896078478534006</v>
      </c>
      <c r="J18">
        <v>0.88416391241816306</v>
      </c>
      <c r="K18">
        <v>0.70519202333700148</v>
      </c>
      <c r="L18">
        <v>0.57400587858428997</v>
      </c>
      <c r="M18">
        <v>0.83771686167462001</v>
      </c>
      <c r="N18">
        <v>0.23134637146528489</v>
      </c>
      <c r="O18">
        <v>0.33437819391411028</v>
      </c>
      <c r="P18">
        <v>3.056749661331833E-2</v>
      </c>
    </row>
    <row r="19" spans="1:16" x14ac:dyDescent="0.35">
      <c r="A19" s="1">
        <v>17</v>
      </c>
      <c r="B19" t="s">
        <v>37</v>
      </c>
      <c r="C19">
        <v>8.7185892454020253E-2</v>
      </c>
      <c r="D19">
        <v>1.9204164751204179E-5</v>
      </c>
      <c r="E19">
        <v>9.5893906587465568E-4</v>
      </c>
      <c r="F19">
        <v>0.5722783958005252</v>
      </c>
      <c r="G19">
        <v>0.80551764657153524</v>
      </c>
      <c r="H19">
        <v>0.69984066465458417</v>
      </c>
      <c r="I19">
        <v>1.8927483001581459E-5</v>
      </c>
      <c r="J19">
        <v>4.215827581729336E-2</v>
      </c>
      <c r="K19">
        <v>4.7405226753204098E-2</v>
      </c>
      <c r="L19">
        <v>0.2301556770341617</v>
      </c>
      <c r="M19">
        <v>6.0591769809754535E-4</v>
      </c>
      <c r="N19">
        <v>6.0227795978369553E-2</v>
      </c>
      <c r="O19">
        <v>3.3106402473950497E-2</v>
      </c>
      <c r="P19">
        <v>0.41590665041804359</v>
      </c>
    </row>
    <row r="20" spans="1:16" x14ac:dyDescent="0.35">
      <c r="A20" s="1">
        <v>18</v>
      </c>
      <c r="B20" t="s">
        <v>38</v>
      </c>
      <c r="C20">
        <v>3.2815898533315048E-2</v>
      </c>
      <c r="D20">
        <v>0.47408310806657289</v>
      </c>
      <c r="E20">
        <v>0.78967843790811765</v>
      </c>
      <c r="F20">
        <v>0.1438154907935171</v>
      </c>
      <c r="G20">
        <v>1.6526124894267791E-2</v>
      </c>
      <c r="H20">
        <v>6.1478331187307562E-3</v>
      </c>
      <c r="I20">
        <v>0.4671373648930231</v>
      </c>
      <c r="J20">
        <v>0.82444043610639539</v>
      </c>
      <c r="K20">
        <v>0.64329656403538538</v>
      </c>
      <c r="L20">
        <v>0.42659415448919541</v>
      </c>
      <c r="M20">
        <v>0.79225307326616201</v>
      </c>
      <c r="N20">
        <v>0.30454104976583329</v>
      </c>
      <c r="O20">
        <v>0.40701380314347541</v>
      </c>
      <c r="P20">
        <v>2.5466682172482241E-2</v>
      </c>
    </row>
    <row r="21" spans="1:16" x14ac:dyDescent="0.35">
      <c r="A21" s="1">
        <v>19</v>
      </c>
      <c r="B21" t="s">
        <v>39</v>
      </c>
      <c r="C21">
        <v>0.1007965420001786</v>
      </c>
      <c r="D21">
        <v>8.1715127541702297E-5</v>
      </c>
      <c r="E21">
        <v>1.532210494074E-3</v>
      </c>
      <c r="F21">
        <v>0.7150530417906249</v>
      </c>
      <c r="G21">
        <v>0.79563304833923654</v>
      </c>
      <c r="H21">
        <v>0.71363354879983421</v>
      </c>
      <c r="I21">
        <v>8.3406156544071536E-5</v>
      </c>
      <c r="J21">
        <v>4.2371139458855581E-2</v>
      </c>
      <c r="K21">
        <v>5.3807343390365248E-2</v>
      </c>
      <c r="L21">
        <v>0.24878677981695799</v>
      </c>
      <c r="M21">
        <v>9.8343894479161441E-4</v>
      </c>
      <c r="N21">
        <v>6.7714926994415406E-2</v>
      </c>
      <c r="O21">
        <v>3.7601357280684623E-2</v>
      </c>
      <c r="P21">
        <v>0.3950638070825136</v>
      </c>
    </row>
    <row r="22" spans="1:16" x14ac:dyDescent="0.35">
      <c r="A22" s="1">
        <v>20</v>
      </c>
      <c r="B22" t="s">
        <v>40</v>
      </c>
      <c r="C22">
        <v>2.8428392449500121E-2</v>
      </c>
      <c r="D22">
        <v>0.62578291694978938</v>
      </c>
      <c r="E22">
        <v>0.86840271616591724</v>
      </c>
      <c r="F22">
        <v>0.1159309613716881</v>
      </c>
      <c r="G22">
        <v>4.6550035224695058E-2</v>
      </c>
      <c r="H22">
        <v>1.6510850023767589E-2</v>
      </c>
      <c r="I22">
        <v>0.62822924845137584</v>
      </c>
      <c r="J22">
        <v>0.93185550287232244</v>
      </c>
      <c r="K22">
        <v>0.75326009200278077</v>
      </c>
      <c r="L22">
        <v>0.70062742503566766</v>
      </c>
      <c r="M22">
        <v>0.87225818792550425</v>
      </c>
      <c r="N22">
        <v>0.19653541191272739</v>
      </c>
      <c r="O22">
        <v>0.30062450377648398</v>
      </c>
      <c r="P22">
        <v>3.8688704988492119E-2</v>
      </c>
    </row>
    <row r="23" spans="1:16" x14ac:dyDescent="0.35">
      <c r="A23" s="1">
        <v>21</v>
      </c>
      <c r="B23" t="s">
        <v>41</v>
      </c>
      <c r="C23">
        <v>7.7988907080751971E-2</v>
      </c>
      <c r="D23">
        <v>4.9729272598561887E-6</v>
      </c>
      <c r="E23">
        <v>6.7401176624451399E-4</v>
      </c>
      <c r="F23">
        <v>0.46005554479360761</v>
      </c>
      <c r="G23">
        <v>0.81518015259789889</v>
      </c>
      <c r="H23">
        <v>0.68923839427778899</v>
      </c>
      <c r="I23">
        <v>4.6853892794755614E-6</v>
      </c>
      <c r="J23">
        <v>4.3165796831260463E-2</v>
      </c>
      <c r="K23">
        <v>4.3451990546233811E-2</v>
      </c>
      <c r="L23">
        <v>0.21692451779231081</v>
      </c>
      <c r="M23">
        <v>4.234642627225795E-4</v>
      </c>
      <c r="N23">
        <v>5.5533328691422343E-2</v>
      </c>
      <c r="O23">
        <v>3.046158102824021E-2</v>
      </c>
      <c r="P23">
        <v>0.43714823125911167</v>
      </c>
    </row>
    <row r="24" spans="1:16" x14ac:dyDescent="0.35">
      <c r="A24" s="1">
        <v>22</v>
      </c>
      <c r="B24" t="s">
        <v>42</v>
      </c>
      <c r="C24">
        <v>3.0901717438378249E-2</v>
      </c>
      <c r="D24">
        <v>0.59815600047410244</v>
      </c>
      <c r="E24">
        <v>0.81712219537066499</v>
      </c>
      <c r="F24">
        <v>0.13724654821094451</v>
      </c>
      <c r="G24">
        <v>4.5484038753857897E-2</v>
      </c>
      <c r="H24">
        <v>1.5314534820829419E-2</v>
      </c>
      <c r="I24">
        <v>0.59308370942936806</v>
      </c>
      <c r="J24">
        <v>0.92525014275859929</v>
      </c>
      <c r="K24">
        <v>0.82501643990051243</v>
      </c>
      <c r="L24">
        <v>0.47417119185408602</v>
      </c>
      <c r="M24">
        <v>0.82746594226329506</v>
      </c>
      <c r="N24">
        <v>0.2573409095793599</v>
      </c>
      <c r="O24">
        <v>0.34613393258176273</v>
      </c>
      <c r="P24">
        <v>3.1050523324795791E-2</v>
      </c>
    </row>
    <row r="25" spans="1:16" x14ac:dyDescent="0.35">
      <c r="A25" s="1">
        <v>23</v>
      </c>
      <c r="B25" t="s">
        <v>43</v>
      </c>
      <c r="C25">
        <v>4.3780937795131508E-2</v>
      </c>
      <c r="D25">
        <v>0.80875254427193899</v>
      </c>
      <c r="E25">
        <v>0.84081658639368129</v>
      </c>
      <c r="F25">
        <v>0.1029789776811578</v>
      </c>
      <c r="G25">
        <v>0.1092791874566874</v>
      </c>
      <c r="H25">
        <v>4.3810957577227867E-2</v>
      </c>
      <c r="I25">
        <v>0.812182350921411</v>
      </c>
      <c r="J25">
        <v>0.94349182943050192</v>
      </c>
      <c r="K25">
        <v>0.96742302449304585</v>
      </c>
      <c r="L25">
        <v>0.55185230427147047</v>
      </c>
      <c r="M25">
        <v>0.85473632922262965</v>
      </c>
      <c r="N25">
        <v>0.16466486143729819</v>
      </c>
      <c r="O25">
        <v>0.26365080560669413</v>
      </c>
      <c r="P25">
        <v>4.7634267604510033E-2</v>
      </c>
    </row>
    <row r="26" spans="1:16" x14ac:dyDescent="0.35">
      <c r="A26" s="1">
        <v>24</v>
      </c>
      <c r="B26" t="s">
        <v>44</v>
      </c>
      <c r="C26">
        <v>4.638598133267972E-3</v>
      </c>
      <c r="D26">
        <v>0.98811573602695257</v>
      </c>
      <c r="E26">
        <v>0.70511760407588753</v>
      </c>
      <c r="F26">
        <v>0.10501443396629009</v>
      </c>
      <c r="G26">
        <v>0.13433105509968049</v>
      </c>
      <c r="H26">
        <v>6.737406330986688E-2</v>
      </c>
      <c r="I26">
        <v>0.984425681958914</v>
      </c>
      <c r="J26">
        <v>0.95615325719820965</v>
      </c>
      <c r="K26">
        <v>0.78966428173068892</v>
      </c>
      <c r="L26">
        <v>0.93650952588650926</v>
      </c>
      <c r="M26">
        <v>0.7180615606762929</v>
      </c>
      <c r="N26">
        <v>0.14136691250388281</v>
      </c>
      <c r="O26">
        <v>0.28625675349042562</v>
      </c>
      <c r="P26">
        <v>7.3529616788497551E-2</v>
      </c>
    </row>
    <row r="27" spans="1:16" x14ac:dyDescent="0.35">
      <c r="A27" s="1">
        <v>25</v>
      </c>
      <c r="B27" t="s">
        <v>45</v>
      </c>
      <c r="C27">
        <v>1.964903216593953E-2</v>
      </c>
      <c r="D27">
        <v>0.75155154049289508</v>
      </c>
      <c r="E27">
        <v>0.73277344463121097</v>
      </c>
      <c r="F27">
        <v>7.5108086754115122E-2</v>
      </c>
      <c r="G27">
        <v>0.28089853528383968</v>
      </c>
      <c r="H27">
        <v>0.17332692667710059</v>
      </c>
      <c r="I27">
        <v>0.73843869702445575</v>
      </c>
      <c r="J27">
        <v>0.95391517815290705</v>
      </c>
      <c r="K27">
        <v>0.9369255078822526</v>
      </c>
      <c r="L27">
        <v>0.8888121169718014</v>
      </c>
      <c r="M27">
        <v>0.74777353770581623</v>
      </c>
      <c r="N27">
        <v>0.1090782877657786</v>
      </c>
      <c r="O27">
        <v>0.25148648794330541</v>
      </c>
      <c r="P27">
        <v>0.12818104547319639</v>
      </c>
    </row>
    <row r="28" spans="1:16" x14ac:dyDescent="0.35">
      <c r="A28" s="1">
        <v>26</v>
      </c>
      <c r="B28" t="s">
        <v>46</v>
      </c>
      <c r="C28">
        <v>7.9158469121223107E-3</v>
      </c>
      <c r="D28">
        <v>0.88513799849424402</v>
      </c>
      <c r="E28">
        <v>0.66682894305754603</v>
      </c>
      <c r="F28">
        <v>4.9814212778922083E-2</v>
      </c>
      <c r="G28">
        <v>9.9925646029083395E-2</v>
      </c>
      <c r="H28">
        <v>0.1022387788772709</v>
      </c>
      <c r="I28">
        <v>0.87696907899975052</v>
      </c>
      <c r="J28">
        <v>0.73813899376356817</v>
      </c>
      <c r="K28">
        <v>0.6084297432921244</v>
      </c>
      <c r="L28">
        <v>0.81029970596313794</v>
      </c>
      <c r="M28">
        <v>0.67505806341556651</v>
      </c>
      <c r="N28">
        <v>0.33444119509561809</v>
      </c>
      <c r="O28">
        <v>0.58333738180702666</v>
      </c>
      <c r="P28">
        <v>0.1040592120420171</v>
      </c>
    </row>
    <row r="29" spans="1:16" x14ac:dyDescent="0.35">
      <c r="A29" s="1">
        <v>27</v>
      </c>
      <c r="B29" t="s">
        <v>47</v>
      </c>
      <c r="C29">
        <v>1.7635359956586261E-2</v>
      </c>
      <c r="D29">
        <v>0.72384424190692109</v>
      </c>
      <c r="E29">
        <v>0.67019307747301815</v>
      </c>
      <c r="F29">
        <v>4.311087352953822E-2</v>
      </c>
      <c r="G29">
        <v>0.18956076239867031</v>
      </c>
      <c r="H29">
        <v>0.20285968604668569</v>
      </c>
      <c r="I29">
        <v>0.71010130212962841</v>
      </c>
      <c r="J29">
        <v>0.75613254022141752</v>
      </c>
      <c r="K29">
        <v>0.64497620194426342</v>
      </c>
      <c r="L29">
        <v>0.86463295903220838</v>
      </c>
      <c r="M29">
        <v>0.6785184761005274</v>
      </c>
      <c r="N29">
        <v>0.34452349912581831</v>
      </c>
      <c r="O29">
        <v>0.638962741052575</v>
      </c>
      <c r="P29">
        <v>0.1856028838230471</v>
      </c>
    </row>
    <row r="30" spans="1:16" x14ac:dyDescent="0.35">
      <c r="A30" s="1">
        <v>28</v>
      </c>
      <c r="B30" t="s">
        <v>48</v>
      </c>
      <c r="C30">
        <v>1.030206052010166E-2</v>
      </c>
      <c r="D30">
        <v>0.76727413081368601</v>
      </c>
      <c r="E30">
        <v>0.80377271342293477</v>
      </c>
      <c r="F30">
        <v>0.1060232750952436</v>
      </c>
      <c r="G30">
        <v>6.6414111863537975E-2</v>
      </c>
      <c r="H30">
        <v>6.1312954103515671E-2</v>
      </c>
      <c r="I30">
        <v>0.76986468961196319</v>
      </c>
      <c r="J30">
        <v>0.63821000877103273</v>
      </c>
      <c r="K30">
        <v>0.48154548509108958</v>
      </c>
      <c r="L30">
        <v>0.70151837110270676</v>
      </c>
      <c r="M30">
        <v>0.80218949250977845</v>
      </c>
      <c r="N30">
        <v>0.43167702206986808</v>
      </c>
      <c r="O30">
        <v>0.76912170211162822</v>
      </c>
      <c r="P30">
        <v>5.9542861986682731E-2</v>
      </c>
    </row>
    <row r="31" spans="1:16" x14ac:dyDescent="0.35">
      <c r="A31" s="1">
        <v>29</v>
      </c>
      <c r="B31" t="s">
        <v>49</v>
      </c>
      <c r="C31">
        <v>1.5998018043408321E-2</v>
      </c>
      <c r="D31">
        <v>0.81444570489543755</v>
      </c>
      <c r="E31">
        <v>0.82356714906931883</v>
      </c>
      <c r="F31">
        <v>0.12855786237264349</v>
      </c>
      <c r="G31">
        <v>0.1132935198399521</v>
      </c>
      <c r="H31">
        <v>0.1146542246372753</v>
      </c>
      <c r="I31">
        <v>0.81948408098144443</v>
      </c>
      <c r="J31">
        <v>0.59492286983874432</v>
      </c>
      <c r="K31">
        <v>0.43815465933772318</v>
      </c>
      <c r="L31">
        <v>0.78831471627663197</v>
      </c>
      <c r="M31">
        <v>0.81925678275581548</v>
      </c>
      <c r="N31">
        <v>0.55784935747419151</v>
      </c>
      <c r="O31">
        <v>0.99710291001723506</v>
      </c>
      <c r="P31">
        <v>0.1245405756360352</v>
      </c>
    </row>
    <row r="32" spans="1:16" x14ac:dyDescent="0.35">
      <c r="A32" s="1">
        <v>30</v>
      </c>
      <c r="B32" t="s">
        <v>50</v>
      </c>
      <c r="C32">
        <v>2.4107149537251571E-2</v>
      </c>
      <c r="D32">
        <v>0.4249647911475527</v>
      </c>
      <c r="E32">
        <v>0.90999114892379918</v>
      </c>
      <c r="F32">
        <v>0.32814362198679031</v>
      </c>
      <c r="G32">
        <v>0.110254795969395</v>
      </c>
      <c r="H32">
        <v>4.6248028003937201E-2</v>
      </c>
      <c r="I32">
        <v>0.42384572880529481</v>
      </c>
      <c r="J32">
        <v>0.86977196017421909</v>
      </c>
      <c r="K32">
        <v>0.63738308461959126</v>
      </c>
      <c r="L32">
        <v>0.43629915586244139</v>
      </c>
      <c r="M32">
        <v>0.91992010614426067</v>
      </c>
      <c r="N32">
        <v>0.15905627810109479</v>
      </c>
      <c r="O32">
        <v>0.49145074281889978</v>
      </c>
      <c r="P32">
        <v>2.1111979620474841E-2</v>
      </c>
    </row>
    <row r="33" spans="1:16" x14ac:dyDescent="0.35">
      <c r="A33" s="1">
        <v>31</v>
      </c>
      <c r="B33" t="s">
        <v>51</v>
      </c>
      <c r="C33">
        <v>2.8423515523936349E-2</v>
      </c>
      <c r="D33">
        <v>0.3789775882929769</v>
      </c>
      <c r="E33">
        <v>0.88150836040202452</v>
      </c>
      <c r="F33">
        <v>0.44392017949702262</v>
      </c>
      <c r="G33">
        <v>0.15252751556699259</v>
      </c>
      <c r="H33">
        <v>7.8324166425551442E-2</v>
      </c>
      <c r="I33">
        <v>0.3761194763752625</v>
      </c>
      <c r="J33">
        <v>0.75309484568579355</v>
      </c>
      <c r="K33">
        <v>0.49221699161267862</v>
      </c>
      <c r="L33">
        <v>0.41787792967862669</v>
      </c>
      <c r="M33">
        <v>0.89472959984744649</v>
      </c>
      <c r="N33">
        <v>0.26109941259974639</v>
      </c>
      <c r="O33">
        <v>0.78751584980896294</v>
      </c>
      <c r="P33">
        <v>3.4208528712853438E-2</v>
      </c>
    </row>
    <row r="34" spans="1:16" x14ac:dyDescent="0.35">
      <c r="A34" s="1">
        <v>32</v>
      </c>
      <c r="B34" t="s">
        <v>52</v>
      </c>
      <c r="C34">
        <v>8.8806907889903766E-2</v>
      </c>
      <c r="D34">
        <v>0.64990802835055672</v>
      </c>
      <c r="E34">
        <v>0.62285331028629198</v>
      </c>
      <c r="F34">
        <v>0.47272343407051542</v>
      </c>
      <c r="G34">
        <v>0.66610262034260981</v>
      </c>
      <c r="H34">
        <v>0.57522204540147925</v>
      </c>
      <c r="I34">
        <v>0.66365481331219212</v>
      </c>
      <c r="J34">
        <v>0.95132866094560131</v>
      </c>
      <c r="K34">
        <v>0.7657810825633522</v>
      </c>
      <c r="L34">
        <v>0.80948654892455885</v>
      </c>
      <c r="M34">
        <v>0.63461978892133075</v>
      </c>
      <c r="N34">
        <v>0.23172865655536201</v>
      </c>
      <c r="O34">
        <v>0.58696072191036386</v>
      </c>
      <c r="P34">
        <v>0.1700473342444267</v>
      </c>
    </row>
    <row r="35" spans="1:16" x14ac:dyDescent="0.35">
      <c r="A35" s="1">
        <v>33</v>
      </c>
      <c r="B35" t="s">
        <v>53</v>
      </c>
      <c r="C35">
        <v>0.1105988166078976</v>
      </c>
      <c r="D35">
        <v>0.65074867469649345</v>
      </c>
      <c r="E35">
        <v>0.67198405152782481</v>
      </c>
      <c r="F35">
        <v>0.49438060041031812</v>
      </c>
      <c r="G35">
        <v>0.69368836871070205</v>
      </c>
      <c r="H35">
        <v>0.7022761142602294</v>
      </c>
      <c r="I35">
        <v>0.65963179392563143</v>
      </c>
      <c r="J35">
        <v>0.72828043416361554</v>
      </c>
      <c r="K35">
        <v>0.60186562711198821</v>
      </c>
      <c r="L35">
        <v>0.57298983652768964</v>
      </c>
      <c r="M35">
        <v>0.68794892953486286</v>
      </c>
      <c r="N35">
        <v>0.41792890137201327</v>
      </c>
      <c r="O35">
        <v>0.87831711863404016</v>
      </c>
      <c r="P35">
        <v>0.2301064638147588</v>
      </c>
    </row>
    <row r="36" spans="1:16" x14ac:dyDescent="0.35">
      <c r="A36" s="1">
        <v>34</v>
      </c>
      <c r="B36" t="s">
        <v>54</v>
      </c>
      <c r="C36">
        <v>0.33209261299549842</v>
      </c>
      <c r="D36">
        <v>0.88312375799909182</v>
      </c>
      <c r="E36">
        <v>0.40636056568363949</v>
      </c>
      <c r="F36">
        <v>0.99444853419558232</v>
      </c>
      <c r="G36">
        <v>0.17198466652569949</v>
      </c>
      <c r="H36">
        <v>9.5654902532786953E-2</v>
      </c>
      <c r="I36">
        <v>0.85840033919800829</v>
      </c>
      <c r="J36">
        <v>0.93307658403661908</v>
      </c>
      <c r="K36">
        <v>0.78064791852970028</v>
      </c>
      <c r="L36">
        <v>0.3460158326286214</v>
      </c>
      <c r="M36">
        <v>0.40788755773203478</v>
      </c>
      <c r="N36">
        <v>0.68557581328652195</v>
      </c>
      <c r="O36">
        <v>0.94147426753460028</v>
      </c>
      <c r="P36">
        <v>0.91962600007740847</v>
      </c>
    </row>
    <row r="37" spans="1:16" x14ac:dyDescent="0.35">
      <c r="A37" s="1">
        <v>35</v>
      </c>
      <c r="B37" t="s">
        <v>55</v>
      </c>
      <c r="C37">
        <v>0.42422833106122121</v>
      </c>
      <c r="D37">
        <v>0.91355613588606599</v>
      </c>
      <c r="E37">
        <v>0.48330556109645512</v>
      </c>
      <c r="F37">
        <v>0.98542736428612987</v>
      </c>
      <c r="G37">
        <v>0.26037524567095011</v>
      </c>
      <c r="H37">
        <v>9.9405773868399327E-2</v>
      </c>
      <c r="I37">
        <v>0.89834749544828141</v>
      </c>
      <c r="J37">
        <v>0.67934909338084681</v>
      </c>
      <c r="K37">
        <v>0.57585724093571011</v>
      </c>
      <c r="L37">
        <v>0.64648690491099459</v>
      </c>
      <c r="M37">
        <v>0.48848030381036611</v>
      </c>
      <c r="N37">
        <v>0.81110995406712905</v>
      </c>
      <c r="O37">
        <v>0.56748864586192604</v>
      </c>
      <c r="P37">
        <v>0.81472224741287835</v>
      </c>
    </row>
    <row r="38" spans="1:16" x14ac:dyDescent="0.35">
      <c r="A38" s="1">
        <v>36</v>
      </c>
      <c r="B38" t="s">
        <v>56</v>
      </c>
      <c r="C38">
        <v>0.53101952221771864</v>
      </c>
      <c r="D38">
        <v>0.38440769943198388</v>
      </c>
      <c r="E38">
        <v>0.59875154255969165</v>
      </c>
      <c r="F38">
        <v>0.66114900423987744</v>
      </c>
      <c r="G38">
        <v>2.2050140086973771E-2</v>
      </c>
      <c r="H38">
        <v>4.1977148170929228E-3</v>
      </c>
      <c r="I38">
        <v>0.36466047519755718</v>
      </c>
      <c r="J38">
        <v>0.74711894793917255</v>
      </c>
      <c r="K38">
        <v>0.95964231104767361</v>
      </c>
      <c r="L38">
        <v>0.37851386037483109</v>
      </c>
      <c r="M38">
        <v>0.59520062008059027</v>
      </c>
      <c r="N38">
        <v>0.81135858044420706</v>
      </c>
      <c r="O38">
        <v>0.52437740105111652</v>
      </c>
      <c r="P38">
        <v>0.41170750455202493</v>
      </c>
    </row>
    <row r="39" spans="1:16" x14ac:dyDescent="0.35">
      <c r="A39" s="1">
        <v>37</v>
      </c>
      <c r="B39" t="s">
        <v>57</v>
      </c>
      <c r="C39">
        <v>0.5059158544154907</v>
      </c>
      <c r="D39">
        <v>0.5555241706180899</v>
      </c>
      <c r="E39">
        <v>0.62872668623891825</v>
      </c>
      <c r="F39">
        <v>0.49470705846103358</v>
      </c>
      <c r="G39">
        <v>5.4167241878960902E-2</v>
      </c>
      <c r="H39">
        <v>8.9582569973677348E-3</v>
      </c>
      <c r="I39">
        <v>0.54254422417325743</v>
      </c>
      <c r="J39">
        <v>0.94247732753098545</v>
      </c>
      <c r="K39">
        <v>0.71724860376735589</v>
      </c>
      <c r="L39">
        <v>0.48871210582878027</v>
      </c>
      <c r="M39">
        <v>0.62675529721731693</v>
      </c>
      <c r="N39">
        <v>0.3318993092525222</v>
      </c>
      <c r="O39">
        <v>0.1935114626160151</v>
      </c>
      <c r="P39">
        <v>0.25068776653066183</v>
      </c>
    </row>
    <row r="40" spans="1:16" x14ac:dyDescent="0.35">
      <c r="A40" s="1">
        <v>38</v>
      </c>
      <c r="B40" t="s">
        <v>58</v>
      </c>
      <c r="C40">
        <v>9.2344999843222045E-2</v>
      </c>
      <c r="D40">
        <v>0.32622796920863378</v>
      </c>
      <c r="E40">
        <v>0.8069472594708661</v>
      </c>
      <c r="F40">
        <v>0.30061669361894677</v>
      </c>
      <c r="G40">
        <v>1.002831478981253E-2</v>
      </c>
      <c r="H40">
        <v>1.7564267709357039E-3</v>
      </c>
      <c r="I40">
        <v>0.31689885987143629</v>
      </c>
      <c r="J40">
        <v>0.22338804607032059</v>
      </c>
      <c r="K40">
        <v>0.45967459770175551</v>
      </c>
      <c r="L40">
        <v>0.60877050797400012</v>
      </c>
      <c r="M40">
        <v>0.79932968448225217</v>
      </c>
      <c r="N40">
        <v>0.85096443736691918</v>
      </c>
      <c r="O40">
        <v>0.57609030301847119</v>
      </c>
      <c r="P40">
        <v>0.22759742675221981</v>
      </c>
    </row>
    <row r="41" spans="1:16" x14ac:dyDescent="0.35">
      <c r="A41" s="1">
        <v>39</v>
      </c>
      <c r="B41" t="s">
        <v>59</v>
      </c>
      <c r="C41">
        <v>9.9910824239522911E-2</v>
      </c>
      <c r="D41">
        <v>0.56062899015096701</v>
      </c>
      <c r="E41">
        <v>0.78756850926431177</v>
      </c>
      <c r="F41">
        <v>0.16027028453271469</v>
      </c>
      <c r="G41">
        <v>2.717848519214543E-2</v>
      </c>
      <c r="H41">
        <v>6.1554333972902858E-3</v>
      </c>
      <c r="I41">
        <v>0.55872266811242544</v>
      </c>
      <c r="J41">
        <v>0.34778798379834069</v>
      </c>
      <c r="K41">
        <v>0.6283519566811635</v>
      </c>
      <c r="L41">
        <v>0.59977481815991562</v>
      </c>
      <c r="M41">
        <v>0.78050504280141686</v>
      </c>
      <c r="N41">
        <v>0.42745856146563271</v>
      </c>
      <c r="O41">
        <v>0.25317375449006119</v>
      </c>
      <c r="P41">
        <v>0.14763611667040241</v>
      </c>
    </row>
    <row r="42" spans="1:16" x14ac:dyDescent="0.35">
      <c r="A42" s="1">
        <v>40</v>
      </c>
      <c r="B42" t="s">
        <v>60</v>
      </c>
      <c r="C42">
        <v>6.8401343854812516E-2</v>
      </c>
      <c r="D42">
        <v>0.5398396843306954</v>
      </c>
      <c r="E42">
        <v>0.83346385209525786</v>
      </c>
      <c r="F42">
        <v>5.9520698120855482E-2</v>
      </c>
      <c r="G42">
        <v>5.9288439543397548E-2</v>
      </c>
      <c r="H42">
        <v>2.9991282656694582E-2</v>
      </c>
      <c r="I42">
        <v>0.55132222268527764</v>
      </c>
      <c r="J42">
        <v>0.30662317910077319</v>
      </c>
      <c r="K42">
        <v>0.48982209431973422</v>
      </c>
      <c r="L42">
        <v>0.56952216196607797</v>
      </c>
      <c r="M42">
        <v>0.82881053360082424</v>
      </c>
      <c r="N42">
        <v>0.42057140328972642</v>
      </c>
      <c r="O42">
        <v>0.49306984340105808</v>
      </c>
      <c r="P42">
        <v>0.2355356261606158</v>
      </c>
    </row>
    <row r="43" spans="1:16" x14ac:dyDescent="0.35">
      <c r="A43" s="1">
        <v>41</v>
      </c>
      <c r="B43" t="s">
        <v>61</v>
      </c>
      <c r="C43">
        <v>7.0604129592499773E-2</v>
      </c>
      <c r="D43">
        <v>0.69257182992464417</v>
      </c>
      <c r="E43">
        <v>0.87858634300928795</v>
      </c>
      <c r="F43">
        <v>5.1659182010107212E-2</v>
      </c>
      <c r="G43">
        <v>9.5725786660048426E-2</v>
      </c>
      <c r="H43">
        <v>5.309732499889358E-2</v>
      </c>
      <c r="I43">
        <v>0.70949364975726714</v>
      </c>
      <c r="J43">
        <v>0.37635188415994658</v>
      </c>
      <c r="K43">
        <v>0.54662117893863071</v>
      </c>
      <c r="L43">
        <v>0.64555434300191394</v>
      </c>
      <c r="M43">
        <v>0.87631056957306541</v>
      </c>
      <c r="N43">
        <v>0.33624006869033818</v>
      </c>
      <c r="O43">
        <v>0.41713093027293768</v>
      </c>
      <c r="P43">
        <v>0.24120800762151201</v>
      </c>
    </row>
    <row r="44" spans="1:16" x14ac:dyDescent="0.35">
      <c r="A44" s="1">
        <v>42</v>
      </c>
      <c r="B44" t="s">
        <v>62</v>
      </c>
      <c r="C44">
        <v>0.13590477340330709</v>
      </c>
      <c r="D44">
        <v>0.5503073877649427</v>
      </c>
      <c r="E44">
        <v>0.97463176897913362</v>
      </c>
      <c r="F44">
        <v>0.84610977984400659</v>
      </c>
      <c r="G44">
        <v>0.46918403378184848</v>
      </c>
      <c r="H44">
        <v>0.3526850529301398</v>
      </c>
      <c r="I44">
        <v>0.54049614195357565</v>
      </c>
      <c r="J44">
        <v>0.61910479058347578</v>
      </c>
      <c r="K44">
        <v>0.85154128633413717</v>
      </c>
      <c r="L44">
        <v>0.75565560028028789</v>
      </c>
      <c r="M44">
        <v>0.96988811342045467</v>
      </c>
      <c r="N44">
        <v>0.44063020701297517</v>
      </c>
      <c r="O44">
        <v>0.88053544282299023</v>
      </c>
      <c r="P44">
        <v>0.3206115235991997</v>
      </c>
    </row>
    <row r="45" spans="1:16" x14ac:dyDescent="0.35">
      <c r="A45" s="1">
        <v>43</v>
      </c>
      <c r="B45" t="s">
        <v>63</v>
      </c>
      <c r="C45">
        <v>6.676789128060974E-2</v>
      </c>
      <c r="D45">
        <v>1.0555063852124709E-2</v>
      </c>
      <c r="E45">
        <v>8.5257602723769532E-2</v>
      </c>
      <c r="F45">
        <v>0.72203736431932353</v>
      </c>
      <c r="G45">
        <v>0.46081708772702579</v>
      </c>
      <c r="H45">
        <v>0.47074842005819872</v>
      </c>
      <c r="I45">
        <v>1.023993013346204E-2</v>
      </c>
      <c r="J45">
        <v>5.5304406656876831E-2</v>
      </c>
      <c r="K45">
        <v>6.7035763678162219E-2</v>
      </c>
      <c r="L45">
        <v>0.36507175916927792</v>
      </c>
      <c r="M45">
        <v>6.6391633671684339E-2</v>
      </c>
      <c r="N45">
        <v>9.3612522102444751E-2</v>
      </c>
      <c r="O45">
        <v>3.701224433957663E-2</v>
      </c>
      <c r="P45">
        <v>0.37408379546975729</v>
      </c>
    </row>
    <row r="46" spans="1:16" x14ac:dyDescent="0.35">
      <c r="A46" s="1">
        <v>44</v>
      </c>
      <c r="B46" t="s">
        <v>64</v>
      </c>
      <c r="C46">
        <v>7.2666117369055039E-2</v>
      </c>
      <c r="D46">
        <v>0.55447152896523044</v>
      </c>
      <c r="E46">
        <v>0.98818675761075581</v>
      </c>
      <c r="F46">
        <v>0.67063807400826836</v>
      </c>
      <c r="G46">
        <v>0.58762350005600439</v>
      </c>
      <c r="H46">
        <v>0.52829134853786042</v>
      </c>
      <c r="I46">
        <v>0.5407412042407207</v>
      </c>
      <c r="J46">
        <v>0.52777292669976827</v>
      </c>
      <c r="K46">
        <v>0.93489800617857877</v>
      </c>
      <c r="L46">
        <v>0.68232162291009257</v>
      </c>
      <c r="M46">
        <v>0.98393449520541987</v>
      </c>
      <c r="N46">
        <v>0.22197943457307129</v>
      </c>
      <c r="O46">
        <v>0.76763257561858056</v>
      </c>
      <c r="P46">
        <v>0.17275769475941841</v>
      </c>
    </row>
    <row r="47" spans="1:16" x14ac:dyDescent="0.35">
      <c r="A47" s="1">
        <v>45</v>
      </c>
      <c r="B47" t="s">
        <v>65</v>
      </c>
      <c r="C47">
        <v>6.9638924401501948E-2</v>
      </c>
      <c r="D47">
        <v>1.2091115897020031E-2</v>
      </c>
      <c r="E47">
        <v>9.1336671747051359E-2</v>
      </c>
      <c r="F47">
        <v>0.70157603949188618</v>
      </c>
      <c r="G47">
        <v>0.46026766612563058</v>
      </c>
      <c r="H47">
        <v>0.4742976783195258</v>
      </c>
      <c r="I47">
        <v>1.1749569299634889E-2</v>
      </c>
      <c r="J47">
        <v>5.5759500411767367E-2</v>
      </c>
      <c r="K47">
        <v>6.8805356982777691E-2</v>
      </c>
      <c r="L47">
        <v>0.36927025577117611</v>
      </c>
      <c r="M47">
        <v>7.1334495689416882E-2</v>
      </c>
      <c r="N47">
        <v>9.4366947268598025E-2</v>
      </c>
      <c r="O47">
        <v>3.7643853977946361E-2</v>
      </c>
      <c r="P47">
        <v>0.3665225830673825</v>
      </c>
    </row>
    <row r="48" spans="1:16" x14ac:dyDescent="0.35">
      <c r="A48" s="1">
        <v>46</v>
      </c>
      <c r="B48" t="s">
        <v>66</v>
      </c>
      <c r="C48">
        <v>0.27301986542743528</v>
      </c>
      <c r="D48">
        <v>0.56046154114697722</v>
      </c>
      <c r="E48">
        <v>0.96700107189223183</v>
      </c>
      <c r="F48">
        <v>0.97312484133726773</v>
      </c>
      <c r="G48">
        <v>0.37852219619536898</v>
      </c>
      <c r="H48">
        <v>0.23215690952512641</v>
      </c>
      <c r="I48">
        <v>0.55439741059602154</v>
      </c>
      <c r="J48">
        <v>0.74237002143227249</v>
      </c>
      <c r="K48">
        <v>0.780403890587826</v>
      </c>
      <c r="L48">
        <v>0.83529200485476784</v>
      </c>
      <c r="M48">
        <v>0.9619772361308071</v>
      </c>
      <c r="N48">
        <v>0.77003462380420817</v>
      </c>
      <c r="O48">
        <v>0.5599343280959429</v>
      </c>
      <c r="P48">
        <v>0.57462372907583381</v>
      </c>
    </row>
    <row r="49" spans="1:16" x14ac:dyDescent="0.35">
      <c r="A49" s="1">
        <v>47</v>
      </c>
      <c r="B49" t="s">
        <v>67</v>
      </c>
      <c r="C49">
        <v>6.3800656311741338E-2</v>
      </c>
      <c r="D49">
        <v>9.0839357451136561E-3</v>
      </c>
      <c r="E49">
        <v>7.905408864969185E-2</v>
      </c>
      <c r="F49">
        <v>0.74449257810393898</v>
      </c>
      <c r="G49">
        <v>0.46148801797915701</v>
      </c>
      <c r="H49">
        <v>0.46698470073586862</v>
      </c>
      <c r="I49">
        <v>8.7962361211196289E-3</v>
      </c>
      <c r="J49">
        <v>5.4857736398201018E-2</v>
      </c>
      <c r="K49">
        <v>6.5202208907011824E-2</v>
      </c>
      <c r="L49">
        <v>0.36062549677629618</v>
      </c>
      <c r="M49">
        <v>6.1367733821705503E-2</v>
      </c>
      <c r="N49">
        <v>9.2856661245108066E-2</v>
      </c>
      <c r="O49">
        <v>3.6370857754370219E-2</v>
      </c>
      <c r="P49">
        <v>0.38246944478758682</v>
      </c>
    </row>
    <row r="50" spans="1:16" x14ac:dyDescent="0.35">
      <c r="A50" s="1">
        <v>48</v>
      </c>
      <c r="B50" t="s">
        <v>68</v>
      </c>
      <c r="C50">
        <v>3.2428942861736303E-2</v>
      </c>
      <c r="D50">
        <v>0.60913692872465675</v>
      </c>
      <c r="E50">
        <v>0.75035780587840939</v>
      </c>
      <c r="F50">
        <v>5.4926711329703802E-2</v>
      </c>
      <c r="G50">
        <v>0.14464566229322329</v>
      </c>
      <c r="H50">
        <v>0.17269455869752551</v>
      </c>
      <c r="I50">
        <v>0.62129859102823437</v>
      </c>
      <c r="J50">
        <v>0.64631950608753486</v>
      </c>
      <c r="K50">
        <v>0.51081449601532836</v>
      </c>
      <c r="L50">
        <v>0.72219440840695692</v>
      </c>
      <c r="M50">
        <v>0.73441075999371908</v>
      </c>
      <c r="N50">
        <v>0.44121514591078143</v>
      </c>
      <c r="O50">
        <v>0.75680040284524042</v>
      </c>
      <c r="P50">
        <v>0.25786731947382391</v>
      </c>
    </row>
    <row r="51" spans="1:16" x14ac:dyDescent="0.35">
      <c r="A51" s="1">
        <v>49</v>
      </c>
      <c r="B51" t="s">
        <v>69</v>
      </c>
      <c r="C51">
        <v>3.366641589200136E-2</v>
      </c>
      <c r="D51">
        <v>0.68299228636260412</v>
      </c>
      <c r="E51">
        <v>0.7826583197743926</v>
      </c>
      <c r="F51">
        <v>5.7859117732919053E-2</v>
      </c>
      <c r="G51">
        <v>0.17336428562357581</v>
      </c>
      <c r="H51">
        <v>0.18560452718919171</v>
      </c>
      <c r="I51">
        <v>0.69810442119646399</v>
      </c>
      <c r="J51">
        <v>0.66486065856330501</v>
      </c>
      <c r="K51">
        <v>0.53703731325976944</v>
      </c>
      <c r="L51">
        <v>0.82933383524535387</v>
      </c>
      <c r="M51">
        <v>0.76958725160122732</v>
      </c>
      <c r="N51">
        <v>0.44602710858541011</v>
      </c>
      <c r="O51">
        <v>0.79089672204100958</v>
      </c>
      <c r="P51">
        <v>0.31614897838173628</v>
      </c>
    </row>
    <row r="52" spans="1:16" x14ac:dyDescent="0.35">
      <c r="A52" s="1">
        <v>50</v>
      </c>
      <c r="B52" t="s">
        <v>70</v>
      </c>
      <c r="C52">
        <v>4.9237218903469089E-3</v>
      </c>
      <c r="D52">
        <v>0.63685398574128627</v>
      </c>
      <c r="E52">
        <v>0.87797541504316456</v>
      </c>
      <c r="F52">
        <v>0.14928116729569221</v>
      </c>
      <c r="G52">
        <v>0.20371731134057569</v>
      </c>
      <c r="H52">
        <v>0.1937900178155787</v>
      </c>
      <c r="I52">
        <v>0.64322546179291396</v>
      </c>
      <c r="J52">
        <v>0.88081251071053956</v>
      </c>
      <c r="K52">
        <v>0.50072278997552333</v>
      </c>
      <c r="L52">
        <v>0.96521241852191952</v>
      </c>
      <c r="M52">
        <v>0.86583564003534907</v>
      </c>
      <c r="N52">
        <v>0.31859012052805008</v>
      </c>
      <c r="O52">
        <v>0.73082775727143989</v>
      </c>
      <c r="P52">
        <v>8.5320927419031842E-2</v>
      </c>
    </row>
    <row r="53" spans="1:16" x14ac:dyDescent="0.35">
      <c r="A53" s="1">
        <v>51</v>
      </c>
      <c r="B53" t="s">
        <v>71</v>
      </c>
      <c r="C53">
        <v>6.4229936703171639E-3</v>
      </c>
      <c r="D53">
        <v>0.70713759013464839</v>
      </c>
      <c r="E53">
        <v>0.88890197876421695</v>
      </c>
      <c r="F53">
        <v>0.13869398877106359</v>
      </c>
      <c r="G53">
        <v>0.23616027890357799</v>
      </c>
      <c r="H53">
        <v>0.2125474399331253</v>
      </c>
      <c r="I53">
        <v>0.71688179503945071</v>
      </c>
      <c r="J53">
        <v>0.83758509629973799</v>
      </c>
      <c r="K53">
        <v>0.50131066842247718</v>
      </c>
      <c r="L53">
        <v>0.95575590777405095</v>
      </c>
      <c r="M53">
        <v>0.87754260263415584</v>
      </c>
      <c r="N53">
        <v>0.36151160583118069</v>
      </c>
      <c r="O53">
        <v>0.81066768634912245</v>
      </c>
      <c r="P53">
        <v>0.1350051220323899</v>
      </c>
    </row>
    <row r="54" spans="1:16" x14ac:dyDescent="0.35">
      <c r="A54" s="1">
        <v>52</v>
      </c>
      <c r="B54" t="s">
        <v>72</v>
      </c>
      <c r="C54">
        <v>7.6046610467027584E-3</v>
      </c>
      <c r="D54">
        <v>0.82962093079024379</v>
      </c>
      <c r="E54">
        <v>0.83503745470689061</v>
      </c>
      <c r="F54">
        <v>0.20062283329889169</v>
      </c>
      <c r="G54">
        <v>0.16943216962097529</v>
      </c>
      <c r="H54">
        <v>0.120708890147641</v>
      </c>
      <c r="I54">
        <v>0.83216678244697362</v>
      </c>
      <c r="J54">
        <v>0.86007126571786041</v>
      </c>
      <c r="K54">
        <v>0.68156252811553553</v>
      </c>
      <c r="L54">
        <v>0.70377931944101002</v>
      </c>
      <c r="M54">
        <v>0.83463198103095781</v>
      </c>
      <c r="N54">
        <v>0.14884950224716251</v>
      </c>
      <c r="O54">
        <v>0.46418450515608012</v>
      </c>
      <c r="P54">
        <v>1.064727495437331E-2</v>
      </c>
    </row>
    <row r="55" spans="1:16" x14ac:dyDescent="0.35">
      <c r="A55" s="1">
        <v>53</v>
      </c>
      <c r="B55" t="s">
        <v>73</v>
      </c>
      <c r="C55">
        <v>8.260325924960718E-3</v>
      </c>
      <c r="D55">
        <v>0.86966063805624894</v>
      </c>
      <c r="E55">
        <v>0.86868474128454043</v>
      </c>
      <c r="F55">
        <v>0.17140170034725399</v>
      </c>
      <c r="G55">
        <v>0.19734970698911039</v>
      </c>
      <c r="H55">
        <v>0.1412130682471516</v>
      </c>
      <c r="I55">
        <v>0.87598688769912891</v>
      </c>
      <c r="J55">
        <v>0.9334884636199674</v>
      </c>
      <c r="K55">
        <v>0.65394088779395676</v>
      </c>
      <c r="L55">
        <v>0.80015618624166984</v>
      </c>
      <c r="M55">
        <v>0.87020907176626727</v>
      </c>
      <c r="N55">
        <v>0.18905224456030029</v>
      </c>
      <c r="O55">
        <v>0.5573944889190211</v>
      </c>
      <c r="P55">
        <v>2.4580139889086229E-2</v>
      </c>
    </row>
    <row r="56" spans="1:16" x14ac:dyDescent="0.35">
      <c r="A56" s="1">
        <v>54</v>
      </c>
      <c r="B56" t="s">
        <v>74</v>
      </c>
      <c r="C56">
        <v>6.800001080607629E-3</v>
      </c>
      <c r="D56">
        <v>0.85896305950183682</v>
      </c>
      <c r="E56">
        <v>0.84923225022994953</v>
      </c>
      <c r="F56">
        <v>0.16600097390035129</v>
      </c>
      <c r="G56">
        <v>0.17443939060638461</v>
      </c>
      <c r="H56">
        <v>0.12895168792745709</v>
      </c>
      <c r="I56">
        <v>0.86335064041211396</v>
      </c>
      <c r="J56">
        <v>0.89471427243742618</v>
      </c>
      <c r="K56">
        <v>0.6813022945301328</v>
      </c>
      <c r="L56">
        <v>0.7590876698002218</v>
      </c>
      <c r="M56">
        <v>0.84959884707019317</v>
      </c>
      <c r="N56">
        <v>0.15962571976159279</v>
      </c>
      <c r="O56">
        <v>0.47135755452183598</v>
      </c>
      <c r="P56">
        <v>1.796244393141095E-2</v>
      </c>
    </row>
    <row r="57" spans="1:16" x14ac:dyDescent="0.35">
      <c r="A57" s="1">
        <v>55</v>
      </c>
      <c r="B57" t="s">
        <v>75</v>
      </c>
      <c r="C57">
        <v>4.499779920887808E-2</v>
      </c>
      <c r="D57">
        <v>3.4130638190302209E-2</v>
      </c>
      <c r="E57">
        <v>0.17702192879671719</v>
      </c>
      <c r="F57">
        <v>0.49871506583361042</v>
      </c>
      <c r="G57">
        <v>0.37520983224639892</v>
      </c>
      <c r="H57">
        <v>0.41344234793185441</v>
      </c>
      <c r="I57">
        <v>3.3366030993553467E-2</v>
      </c>
      <c r="J57">
        <v>7.8243521728904475E-2</v>
      </c>
      <c r="K57">
        <v>8.1228648274973655E-2</v>
      </c>
      <c r="L57">
        <v>0.44515490887924691</v>
      </c>
      <c r="M57">
        <v>0.14443540784732059</v>
      </c>
      <c r="N57">
        <v>0.1532078546729625</v>
      </c>
      <c r="O57">
        <v>5.2626700827793679E-2</v>
      </c>
      <c r="P57">
        <v>0.51330171224013432</v>
      </c>
    </row>
    <row r="58" spans="1:16" x14ac:dyDescent="0.35">
      <c r="A58" s="1">
        <v>56</v>
      </c>
      <c r="B58" t="s">
        <v>76</v>
      </c>
      <c r="C58">
        <v>6.5191840977007927E-3</v>
      </c>
      <c r="D58">
        <v>0.83294509196453825</v>
      </c>
      <c r="E58">
        <v>0.83470204644494417</v>
      </c>
      <c r="F58">
        <v>0.1824823669784327</v>
      </c>
      <c r="G58">
        <v>0.16153815572664751</v>
      </c>
      <c r="H58">
        <v>0.1194267041051105</v>
      </c>
      <c r="I58">
        <v>0.8351846310577038</v>
      </c>
      <c r="J58">
        <v>0.85823401450586256</v>
      </c>
      <c r="K58">
        <v>0.69430663998127573</v>
      </c>
      <c r="L58">
        <v>0.71256558698510453</v>
      </c>
      <c r="M58">
        <v>0.83436833685489054</v>
      </c>
      <c r="N58">
        <v>0.14338549785536961</v>
      </c>
      <c r="O58">
        <v>0.43137740732701652</v>
      </c>
      <c r="P58">
        <v>1.197263113032945E-2</v>
      </c>
    </row>
    <row r="59" spans="1:16" x14ac:dyDescent="0.35">
      <c r="A59" s="1">
        <v>57</v>
      </c>
      <c r="B59" t="s">
        <v>77</v>
      </c>
      <c r="C59">
        <v>4.6558653624463132E-2</v>
      </c>
      <c r="D59">
        <v>3.5316590859998567E-2</v>
      </c>
      <c r="E59">
        <v>0.18116726042925849</v>
      </c>
      <c r="F59">
        <v>0.49630298509548432</v>
      </c>
      <c r="G59">
        <v>0.37636338576713652</v>
      </c>
      <c r="H59">
        <v>0.41620544258998221</v>
      </c>
      <c r="I59">
        <v>3.4518282964106313E-2</v>
      </c>
      <c r="J59">
        <v>7.7886816453793417E-2</v>
      </c>
      <c r="K59">
        <v>8.1798608538655532E-2</v>
      </c>
      <c r="L59">
        <v>0.44481327663539683</v>
      </c>
      <c r="M59">
        <v>0.14788164776862289</v>
      </c>
      <c r="N59">
        <v>0.15111741336186929</v>
      </c>
      <c r="O59">
        <v>5.2261936444583511E-2</v>
      </c>
      <c r="P59">
        <v>0.50251499958227297</v>
      </c>
    </row>
    <row r="60" spans="1:16" x14ac:dyDescent="0.35">
      <c r="A60" s="1">
        <v>58</v>
      </c>
      <c r="B60" t="s">
        <v>78</v>
      </c>
      <c r="C60">
        <v>7.1000346213603294E-3</v>
      </c>
      <c r="D60">
        <v>0.8778443289187533</v>
      </c>
      <c r="E60">
        <v>0.86242449225351081</v>
      </c>
      <c r="F60">
        <v>0.15620089725673811</v>
      </c>
      <c r="G60">
        <v>0.18726598524506941</v>
      </c>
      <c r="H60">
        <v>0.13856198472315009</v>
      </c>
      <c r="I60">
        <v>0.88387482972425424</v>
      </c>
      <c r="J60">
        <v>0.93028567296216436</v>
      </c>
      <c r="K60">
        <v>0.66667129498816768</v>
      </c>
      <c r="L60">
        <v>0.80430900083442947</v>
      </c>
      <c r="M60">
        <v>0.86345364117916767</v>
      </c>
      <c r="N60">
        <v>0.17973189744597809</v>
      </c>
      <c r="O60">
        <v>0.51764534794507722</v>
      </c>
      <c r="P60">
        <v>2.6172364180524731E-2</v>
      </c>
    </row>
    <row r="61" spans="1:16" x14ac:dyDescent="0.35">
      <c r="A61" s="1">
        <v>59</v>
      </c>
      <c r="B61" t="s">
        <v>79</v>
      </c>
      <c r="C61">
        <v>4.333497331020527E-2</v>
      </c>
      <c r="D61">
        <v>3.2869016674373683E-2</v>
      </c>
      <c r="E61">
        <v>0.17254335762247211</v>
      </c>
      <c r="F61">
        <v>0.50141143437669033</v>
      </c>
      <c r="G61">
        <v>0.37396894457511642</v>
      </c>
      <c r="H61">
        <v>0.41043146916975448</v>
      </c>
      <c r="I61">
        <v>3.2140300047373872E-2</v>
      </c>
      <c r="J61">
        <v>7.8659841135357789E-2</v>
      </c>
      <c r="K61">
        <v>8.0623367429888987E-2</v>
      </c>
      <c r="L61">
        <v>0.44556273921528572</v>
      </c>
      <c r="M61">
        <v>0.14071802164707201</v>
      </c>
      <c r="N61">
        <v>0.15556975023680211</v>
      </c>
      <c r="O61">
        <v>5.3049268148905947E-2</v>
      </c>
      <c r="P61">
        <v>0.52537644458679245</v>
      </c>
    </row>
    <row r="62" spans="1:16" x14ac:dyDescent="0.35">
      <c r="A62" s="1">
        <v>60</v>
      </c>
      <c r="B62" t="s">
        <v>80</v>
      </c>
      <c r="C62">
        <v>9.5293490746543742E-3</v>
      </c>
      <c r="D62">
        <v>0.9740068425500944</v>
      </c>
      <c r="E62">
        <v>0.66166437587419091</v>
      </c>
      <c r="F62">
        <v>0.20793462431942461</v>
      </c>
      <c r="G62">
        <v>0.14539164817254041</v>
      </c>
      <c r="H62">
        <v>9.3419717126991375E-2</v>
      </c>
      <c r="I62">
        <v>0.97289885939124221</v>
      </c>
      <c r="J62">
        <v>0.69805603254060089</v>
      </c>
      <c r="K62">
        <v>0.85155786272715828</v>
      </c>
      <c r="L62">
        <v>0.57620715946529433</v>
      </c>
      <c r="M62">
        <v>0.6539428672368619</v>
      </c>
      <c r="N62">
        <v>8.1255071133629245E-2</v>
      </c>
      <c r="O62">
        <v>0.27238749574195259</v>
      </c>
      <c r="P62">
        <v>3.0425277859588581E-3</v>
      </c>
    </row>
    <row r="63" spans="1:16" x14ac:dyDescent="0.35">
      <c r="A63" s="1">
        <v>61</v>
      </c>
      <c r="B63" t="s">
        <v>81</v>
      </c>
      <c r="C63">
        <v>9.0412933855195388E-3</v>
      </c>
      <c r="D63">
        <v>0.99174003939527244</v>
      </c>
      <c r="E63">
        <v>0.69726773162039402</v>
      </c>
      <c r="F63">
        <v>0.1704361670578266</v>
      </c>
      <c r="G63">
        <v>0.16343843479490561</v>
      </c>
      <c r="H63">
        <v>0.1083534229560385</v>
      </c>
      <c r="I63">
        <v>0.98899506022924011</v>
      </c>
      <c r="J63">
        <v>0.77323942777651866</v>
      </c>
      <c r="K63">
        <v>0.8101627476489327</v>
      </c>
      <c r="L63">
        <v>0.65688545748086447</v>
      </c>
      <c r="M63">
        <v>0.6911984257096182</v>
      </c>
      <c r="N63">
        <v>0.1036571911698748</v>
      </c>
      <c r="O63">
        <v>0.3370551429593388</v>
      </c>
      <c r="P63">
        <v>7.3151991319735949E-3</v>
      </c>
    </row>
    <row r="64" spans="1:16" x14ac:dyDescent="0.35">
      <c r="A64" s="1">
        <v>62</v>
      </c>
      <c r="B64" t="s">
        <v>82</v>
      </c>
    </row>
    <row r="65" spans="1:16" x14ac:dyDescent="0.35">
      <c r="A65" s="1">
        <v>63</v>
      </c>
      <c r="B65" t="s">
        <v>83</v>
      </c>
      <c r="C65">
        <v>5.6643784328300778E-2</v>
      </c>
      <c r="D65">
        <v>0.65078086095254617</v>
      </c>
      <c r="E65">
        <v>0.61925544865560411</v>
      </c>
      <c r="F65">
        <v>0.26234687980089322</v>
      </c>
      <c r="G65">
        <v>0.38259262932904758</v>
      </c>
      <c r="H65">
        <v>0.39709853632414832</v>
      </c>
      <c r="I65">
        <v>0.64758739319463565</v>
      </c>
      <c r="J65">
        <v>0.61516885553007183</v>
      </c>
      <c r="K65">
        <v>0.89435110779390792</v>
      </c>
      <c r="L65">
        <v>0.60072188457031506</v>
      </c>
      <c r="M65">
        <v>0.60633294467581789</v>
      </c>
      <c r="N65">
        <v>0.2203589005359092</v>
      </c>
      <c r="O65">
        <v>0.67308516960079445</v>
      </c>
      <c r="P65">
        <v>1.7674472710030309E-2</v>
      </c>
    </row>
    <row r="66" spans="1:16" x14ac:dyDescent="0.35">
      <c r="A66" s="1">
        <v>64</v>
      </c>
      <c r="B66" t="s">
        <v>84</v>
      </c>
      <c r="C66">
        <v>5.6643784328300757E-2</v>
      </c>
      <c r="D66">
        <v>0.65078086095254617</v>
      </c>
      <c r="E66">
        <v>0.61925544865560411</v>
      </c>
      <c r="F66">
        <v>0.26234687980089272</v>
      </c>
      <c r="G66">
        <v>0.38259262932904792</v>
      </c>
      <c r="H66">
        <v>0.39709853632414871</v>
      </c>
      <c r="I66">
        <v>0.64758739319463565</v>
      </c>
      <c r="J66">
        <v>0.61516885553007183</v>
      </c>
      <c r="K66">
        <v>0.89435110779390792</v>
      </c>
      <c r="L66">
        <v>0.60072188457031506</v>
      </c>
      <c r="M66">
        <v>0.60633294467581789</v>
      </c>
      <c r="N66">
        <v>0.2203589005359092</v>
      </c>
      <c r="O66">
        <v>0.67308516960079445</v>
      </c>
      <c r="P66">
        <v>1.7674472710030309E-2</v>
      </c>
    </row>
    <row r="67" spans="1:16" x14ac:dyDescent="0.35">
      <c r="A67" s="1">
        <v>65</v>
      </c>
      <c r="B67" t="s">
        <v>85</v>
      </c>
    </row>
    <row r="68" spans="1:16" x14ac:dyDescent="0.35">
      <c r="A68" s="1">
        <v>66</v>
      </c>
      <c r="B68" t="s">
        <v>86</v>
      </c>
    </row>
    <row r="69" spans="1:16" x14ac:dyDescent="0.35">
      <c r="A69" s="1">
        <v>67</v>
      </c>
      <c r="B69" t="s">
        <v>87</v>
      </c>
      <c r="C69">
        <v>9.4018617187832682E-3</v>
      </c>
      <c r="D69">
        <v>0.3046519840387904</v>
      </c>
      <c r="E69">
        <v>0.90797362789090308</v>
      </c>
      <c r="F69">
        <v>0.38352133347671341</v>
      </c>
      <c r="G69">
        <v>2.8815963866854651E-2</v>
      </c>
      <c r="H69">
        <v>3.5263658636639238E-2</v>
      </c>
      <c r="I69">
        <v>0.29087899718604271</v>
      </c>
      <c r="J69">
        <v>0.49561923935355068</v>
      </c>
      <c r="K69">
        <v>0.22909001316826971</v>
      </c>
      <c r="L69">
        <v>0.47716532730725331</v>
      </c>
      <c r="M69">
        <v>0.90774429204352891</v>
      </c>
      <c r="N69">
        <v>0.92816699050490836</v>
      </c>
      <c r="O69">
        <v>0.7036354613060446</v>
      </c>
      <c r="P69">
        <v>4.4401428961673393E-2</v>
      </c>
    </row>
    <row r="70" spans="1:16" x14ac:dyDescent="0.35">
      <c r="A70" s="1">
        <v>68</v>
      </c>
      <c r="B70" t="s">
        <v>88</v>
      </c>
      <c r="C70">
        <v>5.1386580610137912E-3</v>
      </c>
      <c r="D70">
        <v>0.54537654912976696</v>
      </c>
      <c r="E70">
        <v>0.97944560685885396</v>
      </c>
      <c r="F70">
        <v>0.20053079975672039</v>
      </c>
      <c r="G70">
        <v>9.7081892587877736E-2</v>
      </c>
      <c r="H70">
        <v>9.4306996292070802E-2</v>
      </c>
      <c r="I70">
        <v>0.54055422852109869</v>
      </c>
      <c r="J70">
        <v>0.66561614512003908</v>
      </c>
      <c r="K70">
        <v>0.32164416269981561</v>
      </c>
      <c r="L70">
        <v>0.66285495755370527</v>
      </c>
      <c r="M70">
        <v>0.98848832932178066</v>
      </c>
      <c r="N70">
        <v>0.56417743576830126</v>
      </c>
      <c r="O70">
        <v>0.92461052454231496</v>
      </c>
      <c r="P70">
        <v>2.827853233067118E-2</v>
      </c>
    </row>
    <row r="71" spans="1:16" x14ac:dyDescent="0.35">
      <c r="A71" s="1">
        <v>69</v>
      </c>
      <c r="B71" t="s">
        <v>89</v>
      </c>
      <c r="C71">
        <v>1.6467015004801772E-2</v>
      </c>
      <c r="D71">
        <v>0.82570945882967328</v>
      </c>
      <c r="E71">
        <v>0.70747082895811986</v>
      </c>
      <c r="F71">
        <v>0.17368907668010949</v>
      </c>
      <c r="G71">
        <v>0.25778982949630719</v>
      </c>
      <c r="H71">
        <v>0.2877004848013287</v>
      </c>
      <c r="I71">
        <v>0.81994645428181723</v>
      </c>
      <c r="J71">
        <v>0.77415313819683806</v>
      </c>
      <c r="K71">
        <v>0.75384022845514753</v>
      </c>
      <c r="L71">
        <v>0.73673607071609926</v>
      </c>
      <c r="M71">
        <v>0.69673536062024466</v>
      </c>
      <c r="N71">
        <v>0.1785410629365633</v>
      </c>
      <c r="O71">
        <v>0.58474077064156826</v>
      </c>
      <c r="P71">
        <v>1.9064877077143459E-2</v>
      </c>
    </row>
    <row r="72" spans="1:16" x14ac:dyDescent="0.35">
      <c r="A72" s="1">
        <v>70</v>
      </c>
      <c r="B72" t="s">
        <v>90</v>
      </c>
      <c r="C72">
        <v>1.490494563191708E-2</v>
      </c>
      <c r="D72">
        <v>0.49157810090188547</v>
      </c>
      <c r="E72">
        <v>0.78297692337836955</v>
      </c>
      <c r="F72">
        <v>0.19558712471462611</v>
      </c>
      <c r="G72">
        <v>2.4305394237432731E-2</v>
      </c>
      <c r="H72">
        <v>3.0408328808646318E-2</v>
      </c>
      <c r="I72">
        <v>0.47878660833401587</v>
      </c>
      <c r="J72">
        <v>0.55982663707795977</v>
      </c>
      <c r="K72">
        <v>0.30238072863723492</v>
      </c>
      <c r="L72">
        <v>0.32650240509164069</v>
      </c>
      <c r="M72">
        <v>0.78398498014427198</v>
      </c>
      <c r="N72">
        <v>0.73504580726750091</v>
      </c>
      <c r="O72">
        <v>0.91320216869872373</v>
      </c>
      <c r="P72">
        <v>1.9536040458597699E-2</v>
      </c>
    </row>
    <row r="73" spans="1:16" x14ac:dyDescent="0.35">
      <c r="A73" s="1">
        <v>71</v>
      </c>
      <c r="B73" t="s">
        <v>91</v>
      </c>
      <c r="C73">
        <v>1.080397467628717E-2</v>
      </c>
      <c r="D73">
        <v>0.56390690515606945</v>
      </c>
      <c r="E73">
        <v>0.78741659246943285</v>
      </c>
      <c r="F73">
        <v>0.14823561064604401</v>
      </c>
      <c r="G73">
        <v>3.1283189495647658E-2</v>
      </c>
      <c r="H73">
        <v>3.4666701492915092E-2</v>
      </c>
      <c r="I73">
        <v>0.55428452473003453</v>
      </c>
      <c r="J73">
        <v>0.57109671069605239</v>
      </c>
      <c r="K73">
        <v>0.31027994278723903</v>
      </c>
      <c r="L73">
        <v>0.36686793762225822</v>
      </c>
      <c r="M73">
        <v>0.79158845243745179</v>
      </c>
      <c r="N73">
        <v>0.66703524078991061</v>
      </c>
      <c r="O73">
        <v>0.94647574868570006</v>
      </c>
      <c r="P73">
        <v>1.9460609498813401E-2</v>
      </c>
    </row>
    <row r="74" spans="1:16" x14ac:dyDescent="0.35">
      <c r="A74" s="1">
        <v>72</v>
      </c>
      <c r="B74" t="s">
        <v>92</v>
      </c>
      <c r="C74">
        <v>9.121102876631447E-3</v>
      </c>
      <c r="D74">
        <v>0.65021179682540275</v>
      </c>
      <c r="E74">
        <v>0.7944760762016021</v>
      </c>
      <c r="F74">
        <v>0.1154872319330222</v>
      </c>
      <c r="G74">
        <v>4.4151246403667202E-2</v>
      </c>
      <c r="H74">
        <v>4.3572098899905522E-2</v>
      </c>
      <c r="I74">
        <v>0.64453612449981501</v>
      </c>
      <c r="J74">
        <v>0.59487043084625568</v>
      </c>
      <c r="K74">
        <v>0.33015012782303887</v>
      </c>
      <c r="L74">
        <v>0.41627767721001069</v>
      </c>
      <c r="M74">
        <v>0.80166746956547996</v>
      </c>
      <c r="N74">
        <v>0.59772578668393483</v>
      </c>
      <c r="O74">
        <v>0.99190400839565929</v>
      </c>
      <c r="P74">
        <v>2.0782332750013989E-2</v>
      </c>
    </row>
    <row r="75" spans="1:16" x14ac:dyDescent="0.35">
      <c r="A75" s="1">
        <v>73</v>
      </c>
      <c r="B75" t="s">
        <v>93</v>
      </c>
    </row>
    <row r="76" spans="1:16" x14ac:dyDescent="0.35">
      <c r="A76" s="1">
        <v>74</v>
      </c>
      <c r="B76" t="s">
        <v>94</v>
      </c>
      <c r="C76">
        <v>1.416694182343501E-2</v>
      </c>
      <c r="D76">
        <v>0.89023066992228705</v>
      </c>
      <c r="E76">
        <v>0.83078066672190021</v>
      </c>
      <c r="F76">
        <v>0.1165701809254224</v>
      </c>
      <c r="G76">
        <v>0.1526266013922834</v>
      </c>
      <c r="H76">
        <v>0.17258812944165411</v>
      </c>
      <c r="I76">
        <v>0.89039134577221946</v>
      </c>
      <c r="J76">
        <v>0.88177079898595967</v>
      </c>
      <c r="K76">
        <v>0.50934588099785494</v>
      </c>
      <c r="L76">
        <v>0.59750897188486818</v>
      </c>
      <c r="M76">
        <v>0.84411660860962789</v>
      </c>
      <c r="N76">
        <v>0.38212549482609298</v>
      </c>
      <c r="O76">
        <v>0.83634762223789738</v>
      </c>
      <c r="P76">
        <v>1.9844795238033251E-2</v>
      </c>
    </row>
    <row r="77" spans="1:16" x14ac:dyDescent="0.35">
      <c r="A77" s="1">
        <v>75</v>
      </c>
      <c r="B77" t="s">
        <v>95</v>
      </c>
    </row>
    <row r="78" spans="1:16" x14ac:dyDescent="0.35">
      <c r="A78" s="1">
        <v>76</v>
      </c>
      <c r="B78" t="s">
        <v>96</v>
      </c>
      <c r="C78">
        <v>5.6643784328300757E-2</v>
      </c>
      <c r="D78">
        <v>0.65078086095254617</v>
      </c>
      <c r="E78">
        <v>0.61925544865560411</v>
      </c>
      <c r="F78">
        <v>0.26234687980089272</v>
      </c>
      <c r="G78">
        <v>0.38259262932904758</v>
      </c>
      <c r="H78">
        <v>0.39709853632414871</v>
      </c>
      <c r="I78">
        <v>0.64758739319463565</v>
      </c>
      <c r="J78">
        <v>0.61516885553007183</v>
      </c>
      <c r="K78">
        <v>0.89435110779390792</v>
      </c>
      <c r="L78">
        <v>0.60072188457031506</v>
      </c>
      <c r="M78">
        <v>0.60633294467581789</v>
      </c>
      <c r="N78">
        <v>0.2203589005359092</v>
      </c>
      <c r="O78">
        <v>0.67308516960079356</v>
      </c>
      <c r="P78">
        <v>1.7674472710030309E-2</v>
      </c>
    </row>
    <row r="79" spans="1:16" x14ac:dyDescent="0.35">
      <c r="A79" s="1">
        <v>77</v>
      </c>
      <c r="B79" t="s">
        <v>97</v>
      </c>
      <c r="C79">
        <v>5.6643784328300757E-2</v>
      </c>
      <c r="D79">
        <v>0.65078086095254617</v>
      </c>
      <c r="E79">
        <v>0.61925544865560411</v>
      </c>
      <c r="F79">
        <v>0.26234687980089272</v>
      </c>
      <c r="G79">
        <v>0.38259262932904758</v>
      </c>
      <c r="H79">
        <v>0.39709853632414871</v>
      </c>
      <c r="I79">
        <v>0.64758739319463565</v>
      </c>
      <c r="J79">
        <v>0.61516885553007183</v>
      </c>
      <c r="K79">
        <v>0.89435110779390792</v>
      </c>
      <c r="L79">
        <v>0.60072188457031506</v>
      </c>
      <c r="M79">
        <v>0.60633294467581789</v>
      </c>
      <c r="N79">
        <v>0.2203589005359092</v>
      </c>
      <c r="O79">
        <v>0.67308516960079356</v>
      </c>
      <c r="P79">
        <v>1.7674472710030309E-2</v>
      </c>
    </row>
    <row r="80" spans="1:16" x14ac:dyDescent="0.35">
      <c r="A80" s="1">
        <v>78</v>
      </c>
      <c r="B80" t="s">
        <v>98</v>
      </c>
      <c r="C80">
        <v>0.98783623524330455</v>
      </c>
      <c r="D80">
        <v>0.95386354397680462</v>
      </c>
      <c r="E80">
        <v>0.82318085405717079</v>
      </c>
      <c r="F80">
        <v>0.68682326069813204</v>
      </c>
      <c r="G80">
        <v>0.9912838183754713</v>
      </c>
      <c r="H80">
        <v>0.64636436890584625</v>
      </c>
      <c r="I80">
        <v>0.93306753925239361</v>
      </c>
      <c r="J80">
        <v>0.56780145527157788</v>
      </c>
      <c r="K80">
        <v>0.39991456660173308</v>
      </c>
      <c r="L80">
        <v>0.43566320850823692</v>
      </c>
      <c r="M80">
        <v>0.8198015309143446</v>
      </c>
      <c r="N80">
        <v>0.14352994691387791</v>
      </c>
      <c r="O80">
        <v>7.6091939405719775E-2</v>
      </c>
      <c r="P80">
        <v>0.97771020188442637</v>
      </c>
    </row>
    <row r="81" spans="1:16" x14ac:dyDescent="0.35">
      <c r="A81" s="1">
        <v>79</v>
      </c>
      <c r="B81" t="s">
        <v>99</v>
      </c>
      <c r="C81">
        <v>1.16250628021685E-2</v>
      </c>
      <c r="D81">
        <v>0.94966232822154106</v>
      </c>
      <c r="E81">
        <v>0.69239740815598205</v>
      </c>
      <c r="F81">
        <v>0.13293793134953669</v>
      </c>
      <c r="G81">
        <v>0.14493715747533151</v>
      </c>
      <c r="H81">
        <v>0.1278167078869287</v>
      </c>
      <c r="I81">
        <v>0.94580535869208826</v>
      </c>
      <c r="J81">
        <v>0.84709864157047166</v>
      </c>
      <c r="K81">
        <v>0.76154374315422779</v>
      </c>
      <c r="L81">
        <v>0.68423082928936252</v>
      </c>
      <c r="M81">
        <v>0.68617362961706385</v>
      </c>
      <c r="N81">
        <v>0.1715533200557591</v>
      </c>
      <c r="O81">
        <v>0.53562017106939708</v>
      </c>
      <c r="P81">
        <v>1.914593211975783E-2</v>
      </c>
    </row>
    <row r="82" spans="1:16" x14ac:dyDescent="0.35">
      <c r="A82" s="1">
        <v>80</v>
      </c>
      <c r="B82" t="s">
        <v>100</v>
      </c>
      <c r="C82">
        <v>0.14410477478868761</v>
      </c>
      <c r="D82">
        <v>0.74212901427794509</v>
      </c>
      <c r="E82">
        <v>0.79327379790382158</v>
      </c>
      <c r="F82">
        <v>4.968746759375281E-2</v>
      </c>
      <c r="G82">
        <v>0.14281622323070531</v>
      </c>
      <c r="H82">
        <v>0.21799403025528649</v>
      </c>
      <c r="I82">
        <v>0.76176440137095069</v>
      </c>
      <c r="J82">
        <v>0.58067312004674521</v>
      </c>
      <c r="K82">
        <v>0.54432632160563921</v>
      </c>
      <c r="L82">
        <v>0.192628509359931</v>
      </c>
      <c r="M82">
        <v>0.8051964885725208</v>
      </c>
      <c r="N82">
        <v>0.41116541705693571</v>
      </c>
      <c r="O82">
        <v>0.59057958752369499</v>
      </c>
      <c r="P82">
        <v>2.846040599701001E-2</v>
      </c>
    </row>
    <row r="83" spans="1:16" x14ac:dyDescent="0.35">
      <c r="A83" s="1">
        <v>81</v>
      </c>
      <c r="B83" t="s">
        <v>101</v>
      </c>
      <c r="C83">
        <v>4.3048259889479377E-2</v>
      </c>
      <c r="D83">
        <v>0.80484508092558515</v>
      </c>
      <c r="E83">
        <v>0.8853180154889958</v>
      </c>
      <c r="F83">
        <v>9.9231805611324303E-2</v>
      </c>
      <c r="G83">
        <v>0.20880293816014051</v>
      </c>
      <c r="H83">
        <v>0.2272682057222741</v>
      </c>
      <c r="I83">
        <v>0.81959755576143412</v>
      </c>
      <c r="J83">
        <v>0.80027717542866061</v>
      </c>
      <c r="K83">
        <v>0.56695468072964084</v>
      </c>
      <c r="L83">
        <v>0.37175165914027808</v>
      </c>
      <c r="M83">
        <v>0.8933853346208388</v>
      </c>
      <c r="N83">
        <v>0.28264677150566542</v>
      </c>
      <c r="O83">
        <v>0.59255122317167352</v>
      </c>
      <c r="P83">
        <v>1.3380105536581491E-2</v>
      </c>
    </row>
    <row r="84" spans="1:16" x14ac:dyDescent="0.35">
      <c r="A84" s="1">
        <v>82</v>
      </c>
      <c r="B84" t="s">
        <v>102</v>
      </c>
      <c r="C84">
        <v>7.465524399209289E-2</v>
      </c>
      <c r="D84">
        <v>0.89315956971852339</v>
      </c>
      <c r="E84">
        <v>0.66466860613519763</v>
      </c>
      <c r="F84">
        <v>0.14298250835054191</v>
      </c>
      <c r="G84">
        <v>9.0141342275336198E-2</v>
      </c>
      <c r="H84">
        <v>9.1451568574558731E-2</v>
      </c>
      <c r="I84">
        <v>0.89021729923901693</v>
      </c>
      <c r="J84">
        <v>0.78141131985369672</v>
      </c>
      <c r="K84">
        <v>0.87499318423820038</v>
      </c>
      <c r="L84">
        <v>0.30714832121582442</v>
      </c>
      <c r="M84">
        <v>0.63998073914571163</v>
      </c>
      <c r="N84">
        <v>0.16771393581692959</v>
      </c>
      <c r="O84">
        <v>0.2697497062953001</v>
      </c>
      <c r="P84">
        <v>2.5529714990329727E-4</v>
      </c>
    </row>
    <row r="85" spans="1:16" x14ac:dyDescent="0.35">
      <c r="A85" s="1">
        <v>83</v>
      </c>
      <c r="B85" t="s">
        <v>103</v>
      </c>
      <c r="C85">
        <v>8.7566946197413051E-2</v>
      </c>
      <c r="D85">
        <v>0.52825165789122219</v>
      </c>
      <c r="E85">
        <v>0.49200780831214941</v>
      </c>
      <c r="F85">
        <v>0.1349405199940453</v>
      </c>
      <c r="G85">
        <v>0.22911472720629511</v>
      </c>
      <c r="H85">
        <v>0.21589284408829609</v>
      </c>
      <c r="I85">
        <v>0.52353824640507673</v>
      </c>
      <c r="J85">
        <v>0.52583454269804786</v>
      </c>
      <c r="K85">
        <v>0.90885916191492966</v>
      </c>
      <c r="L85">
        <v>0.26738452856648631</v>
      </c>
      <c r="M85">
        <v>0.47588993995140738</v>
      </c>
      <c r="N85">
        <v>3.8918237472575251E-2</v>
      </c>
      <c r="O85">
        <v>0.1036208483289718</v>
      </c>
      <c r="P85">
        <v>1.7037399530260759E-4</v>
      </c>
    </row>
    <row r="86" spans="1:16" x14ac:dyDescent="0.35">
      <c r="A86" s="1">
        <v>84</v>
      </c>
      <c r="B86" t="s">
        <v>104</v>
      </c>
    </row>
    <row r="87" spans="1:16" x14ac:dyDescent="0.35">
      <c r="A87" s="1">
        <v>85</v>
      </c>
      <c r="B87" t="s">
        <v>105</v>
      </c>
      <c r="C87">
        <v>1.1577068105545429E-2</v>
      </c>
      <c r="D87">
        <v>0.40385188728350457</v>
      </c>
      <c r="E87">
        <v>0.76660740985469367</v>
      </c>
      <c r="F87">
        <v>0.16089965330354741</v>
      </c>
      <c r="G87">
        <v>0.22884353639768129</v>
      </c>
      <c r="H87">
        <v>0.2924665528620819</v>
      </c>
      <c r="I87">
        <v>0.40069824083258071</v>
      </c>
      <c r="J87">
        <v>0.34421039136769938</v>
      </c>
      <c r="K87">
        <v>0.20627361377280881</v>
      </c>
      <c r="L87">
        <v>0.83040629168284519</v>
      </c>
      <c r="M87">
        <v>0.70970055323873071</v>
      </c>
      <c r="N87">
        <v>0.7106037168628887</v>
      </c>
      <c r="O87">
        <v>0.24766451962557429</v>
      </c>
      <c r="P87">
        <v>0.5664384232573112</v>
      </c>
    </row>
    <row r="88" spans="1:16" x14ac:dyDescent="0.35">
      <c r="A88" s="1">
        <v>86</v>
      </c>
      <c r="B88" t="s">
        <v>106</v>
      </c>
    </row>
    <row r="89" spans="1:16" x14ac:dyDescent="0.35">
      <c r="A89" s="1">
        <v>87</v>
      </c>
      <c r="B89" t="s">
        <v>107</v>
      </c>
    </row>
    <row r="90" spans="1:16" x14ac:dyDescent="0.35">
      <c r="A90" s="1">
        <v>88</v>
      </c>
      <c r="B90" t="s">
        <v>108</v>
      </c>
      <c r="C90">
        <v>3.7447014561824747E-2</v>
      </c>
      <c r="D90">
        <v>0.91566201273320236</v>
      </c>
      <c r="E90">
        <v>0.55352058497538137</v>
      </c>
      <c r="F90">
        <v>0.44176283577781728</v>
      </c>
      <c r="G90">
        <v>0.23318547260948139</v>
      </c>
      <c r="H90">
        <v>0.21884793443817091</v>
      </c>
      <c r="I90">
        <v>0.92702236027655827</v>
      </c>
      <c r="J90">
        <v>0.69408242486846949</v>
      </c>
      <c r="K90">
        <v>0.75753262305181457</v>
      </c>
      <c r="L90">
        <v>0.44612672883195559</v>
      </c>
      <c r="M90">
        <v>0.54244928375390922</v>
      </c>
      <c r="N90">
        <v>0.32725190570598472</v>
      </c>
      <c r="O90">
        <v>0.87711070180917194</v>
      </c>
      <c r="P90">
        <v>1.4362141598043939E-2</v>
      </c>
    </row>
    <row r="91" spans="1:16" x14ac:dyDescent="0.35">
      <c r="A91" s="1">
        <v>89</v>
      </c>
      <c r="B91" t="s">
        <v>109</v>
      </c>
      <c r="C91">
        <v>0.25360520473834908</v>
      </c>
      <c r="D91">
        <v>1.414963639172058E-2</v>
      </c>
      <c r="E91">
        <v>1.54476454719678E-3</v>
      </c>
      <c r="F91">
        <v>8.7296416956684275E-2</v>
      </c>
      <c r="G91">
        <v>0.1220639817099526</v>
      </c>
      <c r="H91">
        <v>6.7133349422958608E-2</v>
      </c>
      <c r="I91">
        <v>1.461744462229423E-2</v>
      </c>
      <c r="J91">
        <v>0.12579609957648019</v>
      </c>
      <c r="K91">
        <v>0.16879355697959991</v>
      </c>
      <c r="L91">
        <v>7.6677306313071361E-2</v>
      </c>
      <c r="M91">
        <v>1.307894340571999E-3</v>
      </c>
      <c r="N91">
        <v>0.24266193827903709</v>
      </c>
      <c r="O91">
        <v>0.30484700438392143</v>
      </c>
      <c r="P91">
        <v>0.32848103749138863</v>
      </c>
    </row>
    <row r="92" spans="1:16" x14ac:dyDescent="0.35">
      <c r="A92" s="1">
        <v>90</v>
      </c>
      <c r="B92" t="s">
        <v>110</v>
      </c>
      <c r="C92">
        <v>0.52927397167737045</v>
      </c>
      <c r="D92">
        <v>2.7816454347739161E-2</v>
      </c>
      <c r="E92">
        <v>3.723964854089466E-3</v>
      </c>
      <c r="F92">
        <v>2.4721615979666371E-2</v>
      </c>
      <c r="G92">
        <v>0.32582123275114988</v>
      </c>
      <c r="H92">
        <v>0.87695620367482052</v>
      </c>
      <c r="I92">
        <v>3.0585866622228949E-2</v>
      </c>
      <c r="J92">
        <v>0.78022866054563</v>
      </c>
      <c r="K92">
        <v>0.76326898878956329</v>
      </c>
      <c r="L92">
        <v>0.76102836025607934</v>
      </c>
      <c r="M92">
        <v>5.8960710912342356E-3</v>
      </c>
      <c r="N92">
        <v>0.71357799857240312</v>
      </c>
      <c r="O92">
        <v>0.55292384580050424</v>
      </c>
      <c r="P92">
        <v>0.40153131364049799</v>
      </c>
    </row>
    <row r="93" spans="1:16" x14ac:dyDescent="0.35">
      <c r="A93" s="1">
        <v>91</v>
      </c>
      <c r="B93" t="s">
        <v>111</v>
      </c>
      <c r="C93">
        <v>0.68248062092518036</v>
      </c>
      <c r="D93">
        <v>5.0381704081304598E-3</v>
      </c>
      <c r="E93">
        <v>1.1167839440903319E-4</v>
      </c>
      <c r="F93">
        <v>4.1062370086023613E-2</v>
      </c>
      <c r="G93">
        <v>0.1996195552629596</v>
      </c>
      <c r="H93">
        <v>0.58517810278417859</v>
      </c>
      <c r="I93">
        <v>6.1959276674222429E-3</v>
      </c>
      <c r="J93">
        <v>0.59782687991183669</v>
      </c>
      <c r="K93">
        <v>0.74693632063053972</v>
      </c>
      <c r="L93">
        <v>0.29318791738588901</v>
      </c>
      <c r="M93">
        <v>2.04154089461128E-4</v>
      </c>
      <c r="N93">
        <v>0.72946529306387453</v>
      </c>
      <c r="O93">
        <v>0.65794033399996621</v>
      </c>
      <c r="P93">
        <v>0.76399034525885223</v>
      </c>
    </row>
    <row r="94" spans="1:16" x14ac:dyDescent="0.35">
      <c r="A94" s="1">
        <v>92</v>
      </c>
      <c r="B94" t="s">
        <v>112</v>
      </c>
      <c r="C94">
        <v>0.66281786052163727</v>
      </c>
      <c r="D94">
        <v>6.6791426989412346E-3</v>
      </c>
      <c r="E94">
        <v>1.3984381023062099E-4</v>
      </c>
      <c r="F94">
        <v>3.9948829273446347E-2</v>
      </c>
      <c r="G94">
        <v>0.172856897930142</v>
      </c>
      <c r="H94">
        <v>0.52630908735829751</v>
      </c>
      <c r="I94">
        <v>8.1728384773436559E-3</v>
      </c>
      <c r="J94">
        <v>0.62385889396958816</v>
      </c>
      <c r="K94">
        <v>0.73348965183328063</v>
      </c>
      <c r="L94">
        <v>0.22337900081963011</v>
      </c>
      <c r="M94">
        <v>2.4613613808153762E-4</v>
      </c>
      <c r="N94">
        <v>0.85761004312441624</v>
      </c>
      <c r="O94">
        <v>0.89695992435537175</v>
      </c>
      <c r="P94">
        <v>0.99809085861543989</v>
      </c>
    </row>
    <row r="95" spans="1:16" x14ac:dyDescent="0.35">
      <c r="A95" s="1">
        <v>93</v>
      </c>
      <c r="B95" t="s">
        <v>113</v>
      </c>
      <c r="C95">
        <v>3.5648215653465237E-2</v>
      </c>
      <c r="D95">
        <v>0.85515218260225045</v>
      </c>
      <c r="E95">
        <v>0.54494239307304226</v>
      </c>
      <c r="F95">
        <v>8.804710022506225E-2</v>
      </c>
      <c r="G95">
        <v>4.6043752635619981E-2</v>
      </c>
      <c r="H95">
        <v>2.7407955139573038E-2</v>
      </c>
      <c r="I95">
        <v>0.84093862840884004</v>
      </c>
      <c r="J95">
        <v>0.8328702430754793</v>
      </c>
      <c r="K95">
        <v>0.73502367600740814</v>
      </c>
      <c r="L95">
        <v>0.48069302618628351</v>
      </c>
      <c r="M95">
        <v>0.57393583396580095</v>
      </c>
      <c r="N95">
        <v>0.31253707263304159</v>
      </c>
      <c r="O95">
        <v>0.33999142673737121</v>
      </c>
      <c r="P95">
        <v>3.5755171095147309E-2</v>
      </c>
    </row>
    <row r="96" spans="1:16" x14ac:dyDescent="0.35">
      <c r="A96" s="1">
        <v>94</v>
      </c>
      <c r="B96" t="s">
        <v>114</v>
      </c>
      <c r="C96">
        <v>0.55324337530570067</v>
      </c>
      <c r="D96">
        <v>0.51999099485313804</v>
      </c>
      <c r="E96">
        <v>0.22080385875362671</v>
      </c>
      <c r="F96">
        <v>4.0591439138581722E-2</v>
      </c>
      <c r="G96">
        <v>8.2843769191613903E-2</v>
      </c>
      <c r="H96">
        <v>0.60899279548383956</v>
      </c>
      <c r="I96">
        <v>0.53471799847292822</v>
      </c>
      <c r="J96">
        <v>0.30770205404911999</v>
      </c>
      <c r="K96">
        <v>0.24290350545564851</v>
      </c>
      <c r="L96">
        <v>0.2294967844220745</v>
      </c>
      <c r="M96">
        <v>0.24213089979207281</v>
      </c>
      <c r="N96">
        <v>0.26105761783950382</v>
      </c>
      <c r="O96">
        <v>0.13780749051021571</v>
      </c>
      <c r="P96">
        <v>0.85528631617288442</v>
      </c>
    </row>
    <row r="97" spans="1:16" x14ac:dyDescent="0.35">
      <c r="A97" s="1">
        <v>95</v>
      </c>
      <c r="B97" t="s">
        <v>115</v>
      </c>
      <c r="C97">
        <v>0.45375484152342521</v>
      </c>
      <c r="D97">
        <v>0.49410294530597981</v>
      </c>
      <c r="E97">
        <v>0.13916560866861519</v>
      </c>
      <c r="F97">
        <v>2.851153834866859E-2</v>
      </c>
      <c r="G97">
        <v>3.2348643953967242E-2</v>
      </c>
      <c r="H97">
        <v>0.29446565839459671</v>
      </c>
      <c r="I97">
        <v>0.51460345598932178</v>
      </c>
      <c r="J97">
        <v>0.35051211277298577</v>
      </c>
      <c r="K97">
        <v>0.27649104051623108</v>
      </c>
      <c r="L97">
        <v>7.5838380785748033E-2</v>
      </c>
      <c r="M97">
        <v>0.15369700307299039</v>
      </c>
      <c r="N97">
        <v>0.64294400184742528</v>
      </c>
      <c r="O97">
        <v>0.75266006747262482</v>
      </c>
      <c r="P97">
        <v>0.39024590567858092</v>
      </c>
    </row>
    <row r="98" spans="1:16" x14ac:dyDescent="0.35">
      <c r="A98" s="1">
        <v>96</v>
      </c>
      <c r="B98" t="s">
        <v>116</v>
      </c>
      <c r="C98">
        <v>1.699076901120581E-2</v>
      </c>
      <c r="D98">
        <v>0.82041837918273053</v>
      </c>
      <c r="E98">
        <v>0.58613847510626516</v>
      </c>
      <c r="F98">
        <v>0.1175986750246041</v>
      </c>
      <c r="G98">
        <v>5.8051319067317433E-2</v>
      </c>
      <c r="H98">
        <v>3.5157179217240382E-2</v>
      </c>
      <c r="I98">
        <v>0.80551578399983137</v>
      </c>
      <c r="J98">
        <v>0.63573599232324529</v>
      </c>
      <c r="K98">
        <v>0.52755709912609838</v>
      </c>
      <c r="L98">
        <v>0.44792217513312432</v>
      </c>
      <c r="M98">
        <v>0.61153352956997353</v>
      </c>
      <c r="N98">
        <v>0.35459323808428589</v>
      </c>
      <c r="O98">
        <v>0.34556502731335897</v>
      </c>
      <c r="P98">
        <v>1.6243377520956899E-2</v>
      </c>
    </row>
    <row r="99" spans="1:16" x14ac:dyDescent="0.35">
      <c r="A99" s="1">
        <v>97</v>
      </c>
      <c r="B99" t="s">
        <v>117</v>
      </c>
      <c r="C99">
        <v>0.27039613531638979</v>
      </c>
      <c r="D99">
        <v>0.81870553754253106</v>
      </c>
      <c r="E99">
        <v>0.21990650720394031</v>
      </c>
      <c r="F99">
        <v>2.134019090461008E-2</v>
      </c>
      <c r="G99">
        <v>7.734753128049921E-3</v>
      </c>
      <c r="H99">
        <v>3.8583813742884103E-2</v>
      </c>
      <c r="I99">
        <v>0.84667756991310905</v>
      </c>
      <c r="J99">
        <v>0.4308185201656361</v>
      </c>
      <c r="K99">
        <v>0.51614414099430683</v>
      </c>
      <c r="L99">
        <v>8.612989113159622E-2</v>
      </c>
      <c r="M99">
        <v>0.24087943245414459</v>
      </c>
      <c r="N99">
        <v>0.72653171641476355</v>
      </c>
      <c r="O99">
        <v>0.9181897687090147</v>
      </c>
      <c r="P99">
        <v>0.2513861183094892</v>
      </c>
    </row>
    <row r="100" spans="1:16" x14ac:dyDescent="0.35">
      <c r="A100" s="1">
        <v>98</v>
      </c>
      <c r="B100" t="s">
        <v>118</v>
      </c>
      <c r="C100">
        <v>0.46548402919395171</v>
      </c>
      <c r="D100">
        <v>0.72142564495376904</v>
      </c>
      <c r="E100">
        <v>0.20215789273252929</v>
      </c>
      <c r="F100">
        <v>2.977823766155227E-2</v>
      </c>
      <c r="G100">
        <v>1.723983655386541E-2</v>
      </c>
      <c r="H100">
        <v>8.8881305591687124E-2</v>
      </c>
      <c r="I100">
        <v>0.7493268171668801</v>
      </c>
      <c r="J100">
        <v>0.49215541343468838</v>
      </c>
      <c r="K100">
        <v>0.55362376309220263</v>
      </c>
      <c r="L100">
        <v>6.5703404147208877E-2</v>
      </c>
      <c r="M100">
        <v>0.22215299041410089</v>
      </c>
      <c r="N100">
        <v>0.65966099350471774</v>
      </c>
      <c r="O100">
        <v>0.9074839946278308</v>
      </c>
      <c r="P100">
        <v>0.31941119913067079</v>
      </c>
    </row>
    <row r="101" spans="1:16" x14ac:dyDescent="0.35">
      <c r="A101" s="1">
        <v>99</v>
      </c>
      <c r="B101" t="s">
        <v>119</v>
      </c>
      <c r="C101">
        <v>8.2829283825749223E-2</v>
      </c>
      <c r="D101">
        <v>0.77917750236429117</v>
      </c>
      <c r="E101">
        <v>0.2418253105114179</v>
      </c>
      <c r="F101">
        <v>2.9058127959543191E-2</v>
      </c>
      <c r="G101">
        <v>3.7776149152637439E-2</v>
      </c>
      <c r="H101">
        <v>0.117395104302311</v>
      </c>
      <c r="I101">
        <v>0.80546810939145053</v>
      </c>
      <c r="J101">
        <v>0.45728257230898861</v>
      </c>
      <c r="K101">
        <v>0.43977822749437828</v>
      </c>
      <c r="L101">
        <v>0.20511044702180881</v>
      </c>
      <c r="M101">
        <v>0.27028807864866677</v>
      </c>
      <c r="N101">
        <v>0.91124161325740838</v>
      </c>
      <c r="O101">
        <v>0.80719795297909769</v>
      </c>
      <c r="P101">
        <v>0.26513006034601577</v>
      </c>
    </row>
    <row r="102" spans="1:16" x14ac:dyDescent="0.35">
      <c r="A102" s="1">
        <v>100</v>
      </c>
      <c r="B102" t="s">
        <v>120</v>
      </c>
      <c r="C102">
        <v>0.10110526873647339</v>
      </c>
      <c r="D102">
        <v>0.96841311919245643</v>
      </c>
      <c r="E102">
        <v>0.30697250261090508</v>
      </c>
      <c r="F102">
        <v>4.8501551306988952E-2</v>
      </c>
      <c r="G102">
        <v>7.1361042976640669E-3</v>
      </c>
      <c r="H102">
        <v>1.0517438295991711E-2</v>
      </c>
      <c r="I102">
        <v>0.94617300987852204</v>
      </c>
      <c r="J102">
        <v>0.78258802148378415</v>
      </c>
      <c r="K102">
        <v>0.65391103976780585</v>
      </c>
      <c r="L102">
        <v>0.2446801613076888</v>
      </c>
      <c r="M102">
        <v>0.32612892819277278</v>
      </c>
      <c r="N102">
        <v>0.85692463931232044</v>
      </c>
      <c r="O102">
        <v>0.79553262090131216</v>
      </c>
      <c r="P102">
        <v>0.1195154893707053</v>
      </c>
    </row>
    <row r="103" spans="1:16" x14ac:dyDescent="0.35">
      <c r="A103" s="1">
        <v>101</v>
      </c>
      <c r="B103" t="s">
        <v>121</v>
      </c>
      <c r="C103">
        <v>1.7977637732551229E-2</v>
      </c>
      <c r="D103">
        <v>0.21369726389646029</v>
      </c>
      <c r="E103">
        <v>0.52379712969175107</v>
      </c>
      <c r="F103">
        <v>0.23241364682066201</v>
      </c>
      <c r="G103">
        <v>9.6271494165815027E-2</v>
      </c>
      <c r="H103">
        <v>5.3404483546082029E-2</v>
      </c>
      <c r="I103">
        <v>0.2134053514323519</v>
      </c>
      <c r="J103">
        <v>0.81614565927814275</v>
      </c>
      <c r="K103">
        <v>0.56583842604671486</v>
      </c>
      <c r="L103">
        <v>0.66131827695904455</v>
      </c>
      <c r="M103">
        <v>0.51292170313703778</v>
      </c>
      <c r="N103">
        <v>0.32566692448638201</v>
      </c>
      <c r="O103">
        <v>0.35610166006686161</v>
      </c>
      <c r="P103">
        <v>1.364620731143372E-2</v>
      </c>
    </row>
    <row r="104" spans="1:16" x14ac:dyDescent="0.35">
      <c r="A104" s="1">
        <v>102</v>
      </c>
      <c r="B104" t="s">
        <v>122</v>
      </c>
      <c r="C104">
        <v>3.8225085470864978E-2</v>
      </c>
      <c r="D104">
        <v>0.66773288970374411</v>
      </c>
      <c r="E104">
        <v>0.58355341341385547</v>
      </c>
      <c r="F104">
        <v>0.14063529762611679</v>
      </c>
      <c r="G104">
        <v>0.2562919544969347</v>
      </c>
      <c r="H104">
        <v>0.28150237238516818</v>
      </c>
      <c r="I104">
        <v>0.66418270827994297</v>
      </c>
      <c r="J104">
        <v>0.65317445090603954</v>
      </c>
      <c r="K104">
        <v>0.84990294576413217</v>
      </c>
      <c r="L104">
        <v>0.4757403497509976</v>
      </c>
      <c r="M104">
        <v>0.57724676611612324</v>
      </c>
      <c r="N104">
        <v>0.1426942735807511</v>
      </c>
      <c r="O104">
        <v>0.40490804005590519</v>
      </c>
      <c r="P104">
        <v>3.816414203786255E-3</v>
      </c>
    </row>
    <row r="105" spans="1:16" x14ac:dyDescent="0.35">
      <c r="A105" s="1">
        <v>103</v>
      </c>
      <c r="B105" t="s">
        <v>123</v>
      </c>
      <c r="C105">
        <v>3.9375854864085957E-2</v>
      </c>
      <c r="D105">
        <v>0.63179944568269597</v>
      </c>
      <c r="E105">
        <v>0.57186250888736179</v>
      </c>
      <c r="F105">
        <v>0.17035159612339501</v>
      </c>
      <c r="G105">
        <v>0.33357727432516388</v>
      </c>
      <c r="H105">
        <v>0.40632622322672929</v>
      </c>
      <c r="I105">
        <v>0.62844601155942748</v>
      </c>
      <c r="J105">
        <v>0.57313507822325227</v>
      </c>
      <c r="K105">
        <v>0.82851003057170014</v>
      </c>
      <c r="L105">
        <v>0.60045015404224078</v>
      </c>
      <c r="M105">
        <v>0.5655509054677148</v>
      </c>
      <c r="N105">
        <v>0.20192927338603411</v>
      </c>
      <c r="O105">
        <v>0.52952434812204363</v>
      </c>
      <c r="P105">
        <v>9.3144300046495501E-3</v>
      </c>
    </row>
    <row r="106" spans="1:16" x14ac:dyDescent="0.35">
      <c r="A106" s="1">
        <v>104</v>
      </c>
      <c r="B106" t="s">
        <v>124</v>
      </c>
      <c r="C106">
        <v>3.7560426630607477E-2</v>
      </c>
      <c r="D106">
        <v>0.74470380145493043</v>
      </c>
      <c r="E106">
        <v>0.66105454137962127</v>
      </c>
      <c r="F106">
        <v>0.20696895101318219</v>
      </c>
      <c r="G106">
        <v>0.31771559178428621</v>
      </c>
      <c r="H106">
        <v>0.33724828394899559</v>
      </c>
      <c r="I106">
        <v>0.74196053760901393</v>
      </c>
      <c r="J106">
        <v>0.72626103764551631</v>
      </c>
      <c r="K106">
        <v>0.79304815833795073</v>
      </c>
      <c r="L106">
        <v>0.60920149213288266</v>
      </c>
      <c r="M106">
        <v>0.65562695912169211</v>
      </c>
      <c r="N106">
        <v>0.24985838950940839</v>
      </c>
      <c r="O106">
        <v>0.72121370307921384</v>
      </c>
      <c r="P106">
        <v>1.8233994190036691E-2</v>
      </c>
    </row>
    <row r="107" spans="1:16" x14ac:dyDescent="0.35">
      <c r="A107" s="1">
        <v>105</v>
      </c>
      <c r="B107" t="s">
        <v>125</v>
      </c>
      <c r="C107">
        <v>0.35809194703935021</v>
      </c>
      <c r="D107">
        <v>0.21440799326410251</v>
      </c>
      <c r="E107">
        <v>2.0393325792439049E-2</v>
      </c>
      <c r="F107">
        <v>1.334958392743282E-2</v>
      </c>
      <c r="G107">
        <v>1.8885079582894201E-2</v>
      </c>
      <c r="H107">
        <v>0.10665909677157979</v>
      </c>
      <c r="I107">
        <v>0.23246439818536391</v>
      </c>
      <c r="J107">
        <v>0.44627739871313898</v>
      </c>
      <c r="K107">
        <v>0.56273905041489169</v>
      </c>
      <c r="L107">
        <v>0.1056524164273322</v>
      </c>
      <c r="M107">
        <v>2.5478408517701171E-2</v>
      </c>
      <c r="N107">
        <v>0.69866103779529887</v>
      </c>
      <c r="O107">
        <v>0.7961913028091494</v>
      </c>
      <c r="P107">
        <v>0.52232418903111144</v>
      </c>
    </row>
    <row r="108" spans="1:16" x14ac:dyDescent="0.35">
      <c r="A108" s="1">
        <v>106</v>
      </c>
      <c r="B108" t="s">
        <v>126</v>
      </c>
      <c r="C108">
        <v>0.50595722564680146</v>
      </c>
      <c r="D108">
        <v>0.20436287848599341</v>
      </c>
      <c r="E108">
        <v>2.294994528032001E-2</v>
      </c>
      <c r="F108">
        <v>2.0241295427540419E-2</v>
      </c>
      <c r="G108">
        <v>3.1757212502743673E-2</v>
      </c>
      <c r="H108">
        <v>0.16621284643105391</v>
      </c>
      <c r="I108">
        <v>0.22192847915528119</v>
      </c>
      <c r="J108">
        <v>0.50901480652759878</v>
      </c>
      <c r="K108">
        <v>0.59270060688036064</v>
      </c>
      <c r="L108">
        <v>8.3209015523850044E-2</v>
      </c>
      <c r="M108">
        <v>2.8290429706169171E-2</v>
      </c>
      <c r="N108">
        <v>0.71292875479411166</v>
      </c>
      <c r="O108">
        <v>0.89572653540285307</v>
      </c>
      <c r="P108">
        <v>0.51035276847620281</v>
      </c>
    </row>
    <row r="109" spans="1:16" x14ac:dyDescent="0.35">
      <c r="A109" s="1">
        <v>107</v>
      </c>
      <c r="B109" t="s">
        <v>127</v>
      </c>
      <c r="C109">
        <v>0.28906979225578899</v>
      </c>
      <c r="D109">
        <v>0.1781804327118412</v>
      </c>
      <c r="E109">
        <v>8.8722835420951725E-3</v>
      </c>
      <c r="F109">
        <v>2.89944568354202E-2</v>
      </c>
      <c r="G109">
        <v>1.753471633153332E-2</v>
      </c>
      <c r="H109">
        <v>5.9036950494569952E-2</v>
      </c>
      <c r="I109">
        <v>0.1940325975034943</v>
      </c>
      <c r="J109">
        <v>0.74100414796621406</v>
      </c>
      <c r="K109">
        <v>0.7152726182678415</v>
      </c>
      <c r="L109">
        <v>0.25121015993722012</v>
      </c>
      <c r="M109">
        <v>1.1297293784019511E-2</v>
      </c>
      <c r="N109">
        <v>0.73436039421203081</v>
      </c>
      <c r="O109">
        <v>0.69710933160035393</v>
      </c>
      <c r="P109">
        <v>0.7045659220739886</v>
      </c>
    </row>
    <row r="110" spans="1:16" x14ac:dyDescent="0.35">
      <c r="A110" s="1">
        <v>108</v>
      </c>
      <c r="B110" t="s">
        <v>128</v>
      </c>
      <c r="C110">
        <v>3.7458388123485377E-2</v>
      </c>
      <c r="D110">
        <v>0.61168286823146012</v>
      </c>
      <c r="E110">
        <v>0.98700978318478227</v>
      </c>
      <c r="F110">
        <v>7.3196447509858154E-2</v>
      </c>
      <c r="G110">
        <v>0.1283060683189684</v>
      </c>
      <c r="H110">
        <v>0.1532913202832725</v>
      </c>
      <c r="I110">
        <v>0.60959491138325228</v>
      </c>
      <c r="J110">
        <v>0.14496628356912031</v>
      </c>
      <c r="K110">
        <v>0.22200417741620859</v>
      </c>
      <c r="L110">
        <v>0.92702816918308928</v>
      </c>
      <c r="M110">
        <v>0.94056106517624338</v>
      </c>
      <c r="N110">
        <v>0.61756041311270182</v>
      </c>
      <c r="O110">
        <v>0.48710816452687589</v>
      </c>
      <c r="P110">
        <v>0.81562881054785275</v>
      </c>
    </row>
    <row r="111" spans="1:16" x14ac:dyDescent="0.35">
      <c r="A111" s="1">
        <v>109</v>
      </c>
      <c r="B111" t="s">
        <v>129</v>
      </c>
      <c r="C111">
        <v>5.3663423192351699E-2</v>
      </c>
      <c r="D111">
        <v>0.90322953055065569</v>
      </c>
      <c r="E111">
        <v>0.58922531597215255</v>
      </c>
      <c r="F111">
        <v>3.9570571755726612E-2</v>
      </c>
      <c r="G111">
        <v>2.6737809282403591E-2</v>
      </c>
      <c r="H111">
        <v>7.1108688028862402E-2</v>
      </c>
      <c r="I111">
        <v>0.8954114052266211</v>
      </c>
      <c r="J111">
        <v>0.72885799306872068</v>
      </c>
      <c r="K111">
        <v>0.5249377655498747</v>
      </c>
      <c r="L111">
        <v>0.1765969952148122</v>
      </c>
      <c r="M111">
        <v>0.61069853853467371</v>
      </c>
      <c r="N111">
        <v>0.52063078175983657</v>
      </c>
      <c r="O111">
        <v>0.86919175282422745</v>
      </c>
      <c r="P111">
        <v>7.1457735860459379E-2</v>
      </c>
    </row>
    <row r="112" spans="1:16" x14ac:dyDescent="0.35">
      <c r="A112" s="1">
        <v>110</v>
      </c>
      <c r="B112" t="s">
        <v>130</v>
      </c>
    </row>
    <row r="113" spans="1:16" x14ac:dyDescent="0.35">
      <c r="A113" s="1">
        <v>111</v>
      </c>
      <c r="B113" t="s">
        <v>131</v>
      </c>
    </row>
    <row r="114" spans="1:16" x14ac:dyDescent="0.35">
      <c r="A114" s="1">
        <v>112</v>
      </c>
      <c r="B114" t="s">
        <v>132</v>
      </c>
    </row>
    <row r="115" spans="1:16" x14ac:dyDescent="0.35">
      <c r="A115" s="1">
        <v>113</v>
      </c>
      <c r="B115" t="s">
        <v>133</v>
      </c>
    </row>
    <row r="116" spans="1:16" x14ac:dyDescent="0.35">
      <c r="A116" s="1">
        <v>114</v>
      </c>
      <c r="B116" t="s">
        <v>134</v>
      </c>
    </row>
    <row r="117" spans="1:16" x14ac:dyDescent="0.35">
      <c r="A117" s="1">
        <v>115</v>
      </c>
      <c r="B117" t="s">
        <v>135</v>
      </c>
    </row>
    <row r="118" spans="1:16" x14ac:dyDescent="0.35">
      <c r="A118" s="1">
        <v>116</v>
      </c>
      <c r="B118" t="s">
        <v>136</v>
      </c>
    </row>
    <row r="119" spans="1:16" x14ac:dyDescent="0.35">
      <c r="A119" s="1">
        <v>117</v>
      </c>
      <c r="B119" t="s">
        <v>137</v>
      </c>
    </row>
    <row r="120" spans="1:16" x14ac:dyDescent="0.35">
      <c r="A120" s="1">
        <v>118</v>
      </c>
      <c r="B120" t="s">
        <v>138</v>
      </c>
    </row>
    <row r="121" spans="1:16" x14ac:dyDescent="0.35">
      <c r="A121" s="1">
        <v>119</v>
      </c>
      <c r="B121" t="s">
        <v>139</v>
      </c>
    </row>
    <row r="122" spans="1:16" x14ac:dyDescent="0.35">
      <c r="A122" s="1">
        <v>120</v>
      </c>
      <c r="B122" t="s">
        <v>140</v>
      </c>
    </row>
    <row r="123" spans="1:16" x14ac:dyDescent="0.35">
      <c r="A123" s="1">
        <v>121</v>
      </c>
      <c r="B123" t="s">
        <v>141</v>
      </c>
    </row>
    <row r="124" spans="1:16" x14ac:dyDescent="0.35">
      <c r="A124" s="1">
        <v>122</v>
      </c>
      <c r="B124" t="s">
        <v>142</v>
      </c>
      <c r="C124">
        <v>4.4828742772367522E-3</v>
      </c>
      <c r="D124">
        <v>0.56590855141622198</v>
      </c>
      <c r="E124">
        <v>0.82374053682804271</v>
      </c>
      <c r="F124">
        <v>7.949101848845061E-2</v>
      </c>
      <c r="G124">
        <v>5.5416335158548463E-2</v>
      </c>
      <c r="H124">
        <v>8.751153169058655E-2</v>
      </c>
      <c r="I124">
        <v>0.5554745637676789</v>
      </c>
      <c r="J124">
        <v>0.26332306310882742</v>
      </c>
      <c r="K124">
        <v>0.16863900617759911</v>
      </c>
      <c r="L124">
        <v>0.8547783613758414</v>
      </c>
      <c r="M124">
        <v>0.86727388796414284</v>
      </c>
      <c r="N124">
        <v>0.77406149168955019</v>
      </c>
      <c r="O124">
        <v>0.48233442267774301</v>
      </c>
      <c r="P124">
        <v>0.27572928529655849</v>
      </c>
    </row>
    <row r="125" spans="1:16" x14ac:dyDescent="0.35">
      <c r="A125" s="1">
        <v>123</v>
      </c>
      <c r="B125" t="s">
        <v>143</v>
      </c>
      <c r="C125">
        <v>4.0001761480140979E-2</v>
      </c>
      <c r="D125">
        <v>0.89217996517163656</v>
      </c>
      <c r="E125">
        <v>0.91573780108634117</v>
      </c>
      <c r="F125">
        <v>6.3375121088956807E-2</v>
      </c>
      <c r="G125">
        <v>0.30393863001308241</v>
      </c>
      <c r="H125">
        <v>0.42980517986662459</v>
      </c>
      <c r="I125">
        <v>0.88123465317047223</v>
      </c>
      <c r="J125">
        <v>0.92428199858941285</v>
      </c>
      <c r="K125">
        <v>0.62145677056071147</v>
      </c>
      <c r="L125">
        <v>0.69072369496009323</v>
      </c>
      <c r="M125">
        <v>0.93695089241103124</v>
      </c>
      <c r="N125">
        <v>0.38309365308024451</v>
      </c>
      <c r="O125">
        <v>0.88325502539951439</v>
      </c>
      <c r="P125">
        <v>7.3215440832797921E-2</v>
      </c>
    </row>
    <row r="126" spans="1:16" x14ac:dyDescent="0.35">
      <c r="A126" s="1">
        <v>124</v>
      </c>
      <c r="B126" t="s">
        <v>144</v>
      </c>
      <c r="C126">
        <v>0.57219280164562936</v>
      </c>
      <c r="D126">
        <v>0.77087415332239095</v>
      </c>
      <c r="E126">
        <v>0.54638947615549149</v>
      </c>
      <c r="F126">
        <v>0.40088723629321721</v>
      </c>
      <c r="G126">
        <v>0.1397635873722067</v>
      </c>
      <c r="H126">
        <v>4.2914279300569687E-2</v>
      </c>
      <c r="I126">
        <v>0.77673601326679687</v>
      </c>
      <c r="J126">
        <v>0.67381791551616865</v>
      </c>
      <c r="K126">
        <v>0.80803265285102999</v>
      </c>
      <c r="L126">
        <v>0.59876318704687481</v>
      </c>
      <c r="M126">
        <v>0.50888484311349491</v>
      </c>
      <c r="N126">
        <v>0.89705456059582267</v>
      </c>
      <c r="O126">
        <v>0.9069706141485383</v>
      </c>
      <c r="P126">
        <v>0.17927861993404659</v>
      </c>
    </row>
    <row r="127" spans="1:16" x14ac:dyDescent="0.35">
      <c r="A127" s="1">
        <v>125</v>
      </c>
      <c r="B127" t="s">
        <v>145</v>
      </c>
      <c r="C127">
        <v>0.155332144347853</v>
      </c>
      <c r="D127">
        <v>0.1212874253726927</v>
      </c>
      <c r="E127">
        <v>0.39639280860664111</v>
      </c>
      <c r="F127">
        <v>0.42607805362406898</v>
      </c>
      <c r="G127">
        <v>0.44203264184112118</v>
      </c>
      <c r="H127">
        <v>0.54734742047025153</v>
      </c>
      <c r="I127">
        <v>0.1183280996297799</v>
      </c>
      <c r="J127">
        <v>7.8418852945714379E-2</v>
      </c>
      <c r="K127">
        <v>0.11996617231366211</v>
      </c>
      <c r="L127">
        <v>0.44659061668221739</v>
      </c>
      <c r="M127">
        <v>0.33325036908367228</v>
      </c>
      <c r="N127">
        <v>0.10116158322792961</v>
      </c>
      <c r="O127">
        <v>4.7402209974325919E-2</v>
      </c>
      <c r="P127">
        <v>0.2062299565898264</v>
      </c>
    </row>
    <row r="128" spans="1:16" x14ac:dyDescent="0.35">
      <c r="A128" s="1">
        <v>126</v>
      </c>
      <c r="B128" t="s">
        <v>146</v>
      </c>
    </row>
    <row r="129" spans="1:16" x14ac:dyDescent="0.35">
      <c r="A129" s="1">
        <v>127</v>
      </c>
      <c r="B129" t="s">
        <v>147</v>
      </c>
    </row>
    <row r="130" spans="1:16" x14ac:dyDescent="0.35">
      <c r="A130" s="1">
        <v>128</v>
      </c>
      <c r="B130" t="s">
        <v>148</v>
      </c>
      <c r="C130">
        <v>0.15533214434785311</v>
      </c>
      <c r="D130">
        <v>0.1212874253726927</v>
      </c>
      <c r="E130">
        <v>0.39639280860664111</v>
      </c>
      <c r="F130">
        <v>0.42607805362406898</v>
      </c>
      <c r="G130">
        <v>0.44203264184112118</v>
      </c>
      <c r="H130">
        <v>0.54734742047025153</v>
      </c>
      <c r="I130">
        <v>0.1183280996297799</v>
      </c>
      <c r="J130">
        <v>7.8418852945714351E-2</v>
      </c>
      <c r="K130">
        <v>0.1199661723136619</v>
      </c>
      <c r="L130">
        <v>0.44659061668221739</v>
      </c>
      <c r="M130">
        <v>0.333250369083672</v>
      </c>
      <c r="N130">
        <v>0.10116158322792961</v>
      </c>
      <c r="O130">
        <v>4.7402209974325919E-2</v>
      </c>
      <c r="P130">
        <v>0.20622995658982621</v>
      </c>
    </row>
    <row r="131" spans="1:16" x14ac:dyDescent="0.35">
      <c r="A131" s="1">
        <v>129</v>
      </c>
      <c r="B131" t="s">
        <v>149</v>
      </c>
    </row>
    <row r="132" spans="1:16" x14ac:dyDescent="0.35">
      <c r="A132" s="1">
        <v>130</v>
      </c>
      <c r="B132" t="s">
        <v>150</v>
      </c>
    </row>
    <row r="133" spans="1:16" x14ac:dyDescent="0.35">
      <c r="A133" s="1">
        <v>131</v>
      </c>
      <c r="B133" t="s">
        <v>151</v>
      </c>
    </row>
    <row r="134" spans="1:16" x14ac:dyDescent="0.35">
      <c r="A134" s="1">
        <v>132</v>
      </c>
      <c r="B134" t="s">
        <v>152</v>
      </c>
    </row>
    <row r="135" spans="1:16" x14ac:dyDescent="0.35">
      <c r="A135" s="1">
        <v>133</v>
      </c>
      <c r="B135" t="s">
        <v>153</v>
      </c>
    </row>
    <row r="136" spans="1:16" x14ac:dyDescent="0.35">
      <c r="A136" s="1">
        <v>134</v>
      </c>
      <c r="B136" t="s">
        <v>154</v>
      </c>
    </row>
    <row r="137" spans="1:16" x14ac:dyDescent="0.35">
      <c r="A137" s="1">
        <v>135</v>
      </c>
      <c r="B137" t="s">
        <v>155</v>
      </c>
    </row>
    <row r="138" spans="1:16" x14ac:dyDescent="0.35">
      <c r="A138" s="1">
        <v>136</v>
      </c>
      <c r="B138" t="s">
        <v>156</v>
      </c>
      <c r="C138">
        <v>0.15533214434785311</v>
      </c>
      <c r="D138">
        <v>0.1212874253726927</v>
      </c>
      <c r="E138">
        <v>0.39639280860664111</v>
      </c>
      <c r="F138">
        <v>0.42607805362406898</v>
      </c>
      <c r="G138">
        <v>0.44203264184112118</v>
      </c>
      <c r="H138">
        <v>0.54734742047025153</v>
      </c>
      <c r="I138">
        <v>0.1183280996297799</v>
      </c>
      <c r="J138">
        <v>7.8418852945714351E-2</v>
      </c>
      <c r="K138">
        <v>0.1199661723136619</v>
      </c>
      <c r="L138">
        <v>0.44659061668221739</v>
      </c>
      <c r="M138">
        <v>0.33325036908367228</v>
      </c>
      <c r="N138">
        <v>0.10116158322792961</v>
      </c>
      <c r="O138">
        <v>4.7402209974325919E-2</v>
      </c>
      <c r="P138">
        <v>0.20622995658982621</v>
      </c>
    </row>
    <row r="139" spans="1:16" x14ac:dyDescent="0.35">
      <c r="A139" s="1">
        <v>137</v>
      </c>
      <c r="B139" t="s">
        <v>157</v>
      </c>
    </row>
    <row r="140" spans="1:16" x14ac:dyDescent="0.35">
      <c r="A140" s="1">
        <v>138</v>
      </c>
      <c r="B140" t="s">
        <v>158</v>
      </c>
    </row>
    <row r="141" spans="1:16" x14ac:dyDescent="0.35">
      <c r="A141" s="1">
        <v>139</v>
      </c>
      <c r="B141" t="s">
        <v>159</v>
      </c>
      <c r="C141">
        <v>0.17589394944937389</v>
      </c>
      <c r="D141">
        <v>0.53042548250660515</v>
      </c>
      <c r="E141">
        <v>0.80872023763442114</v>
      </c>
      <c r="F141">
        <v>8.8854866831714813E-2</v>
      </c>
      <c r="G141">
        <v>2.7448680098813152E-2</v>
      </c>
      <c r="H141">
        <v>3.7965182784268463E-2</v>
      </c>
      <c r="I141">
        <v>0.52053632420995977</v>
      </c>
      <c r="J141">
        <v>0.56590045420313129</v>
      </c>
      <c r="K141">
        <v>0.5825964241785776</v>
      </c>
      <c r="L141">
        <v>0.1745614364751244</v>
      </c>
      <c r="M141">
        <v>0.84520256174803354</v>
      </c>
      <c r="N141">
        <v>0.64955845227098707</v>
      </c>
      <c r="O141">
        <v>0.7512761392675803</v>
      </c>
      <c r="P141">
        <v>5.5904072627339707E-2</v>
      </c>
    </row>
    <row r="142" spans="1:16" x14ac:dyDescent="0.35">
      <c r="A142" s="1">
        <v>140</v>
      </c>
      <c r="B142" t="s">
        <v>160</v>
      </c>
      <c r="C142">
        <v>0.55892657540390078</v>
      </c>
      <c r="D142">
        <v>0.64522897918494027</v>
      </c>
      <c r="E142">
        <v>0.53654268511990488</v>
      </c>
      <c r="F142">
        <v>0.12936629975166569</v>
      </c>
      <c r="G142">
        <v>0.62259230243185792</v>
      </c>
      <c r="H142">
        <v>0.89202794216545445</v>
      </c>
      <c r="I142">
        <v>0.64816644161012449</v>
      </c>
      <c r="J142">
        <v>0.82225163398413514</v>
      </c>
      <c r="K142">
        <v>0.97378492998803434</v>
      </c>
      <c r="L142">
        <v>0.70992591566341112</v>
      </c>
      <c r="M142">
        <v>0.55482697340351594</v>
      </c>
      <c r="N142">
        <v>0.96845954068971152</v>
      </c>
      <c r="O142">
        <v>0.71375917178469228</v>
      </c>
      <c r="P142">
        <v>0.15881474106941049</v>
      </c>
    </row>
    <row r="143" spans="1:16" x14ac:dyDescent="0.35">
      <c r="A143" s="1">
        <v>141</v>
      </c>
      <c r="B143" t="s">
        <v>161</v>
      </c>
      <c r="C143">
        <v>0.76225904367773933</v>
      </c>
      <c r="D143">
        <v>0.66165599372793993</v>
      </c>
      <c r="E143">
        <v>0.61625710831461289</v>
      </c>
      <c r="F143">
        <v>0.19284361773476971</v>
      </c>
      <c r="G143">
        <v>0.38639104652196199</v>
      </c>
      <c r="H143">
        <v>0.54657903457415469</v>
      </c>
      <c r="I143">
        <v>0.67997916410232251</v>
      </c>
      <c r="J143">
        <v>0.91197720074494493</v>
      </c>
      <c r="K143">
        <v>0.60006904509186287</v>
      </c>
      <c r="L143">
        <v>0.14565695173090551</v>
      </c>
      <c r="M143">
        <v>0.65625943598765002</v>
      </c>
      <c r="N143">
        <v>0.20548074355148099</v>
      </c>
      <c r="O143">
        <v>0.2258404817196904</v>
      </c>
      <c r="P143">
        <v>0.63959631854437982</v>
      </c>
    </row>
    <row r="144" spans="1:16" x14ac:dyDescent="0.35">
      <c r="A144" s="1">
        <v>142</v>
      </c>
      <c r="B144" t="s">
        <v>162</v>
      </c>
    </row>
    <row r="145" spans="1:16" x14ac:dyDescent="0.35">
      <c r="A145" s="1">
        <v>143</v>
      </c>
      <c r="B145" t="s">
        <v>163</v>
      </c>
    </row>
    <row r="146" spans="1:16" x14ac:dyDescent="0.35">
      <c r="A146" s="1">
        <v>144</v>
      </c>
      <c r="B146" t="s">
        <v>164</v>
      </c>
    </row>
    <row r="147" spans="1:16" x14ac:dyDescent="0.35">
      <c r="A147" s="1">
        <v>145</v>
      </c>
      <c r="B147" t="s">
        <v>165</v>
      </c>
      <c r="C147">
        <v>0.33933858878430267</v>
      </c>
      <c r="D147">
        <v>0.72092757289198539</v>
      </c>
      <c r="E147">
        <v>0.65798674811779334</v>
      </c>
      <c r="F147">
        <v>0.27572566966692857</v>
      </c>
      <c r="G147">
        <v>0.35708368661149842</v>
      </c>
      <c r="H147">
        <v>0.32449827267796411</v>
      </c>
      <c r="I147">
        <v>0.7181585601178373</v>
      </c>
      <c r="J147">
        <v>5.8403978981564797E-2</v>
      </c>
      <c r="K147">
        <v>3.7979959832319539E-3</v>
      </c>
      <c r="L147">
        <v>0.95203087050986013</v>
      </c>
      <c r="M147">
        <v>0.65087391880638235</v>
      </c>
      <c r="N147">
        <v>0.45911035545715889</v>
      </c>
      <c r="O147">
        <v>0.56824847232054709</v>
      </c>
      <c r="P147">
        <v>0.37242325334180332</v>
      </c>
    </row>
    <row r="148" spans="1:16" x14ac:dyDescent="0.35">
      <c r="A148" s="1">
        <v>146</v>
      </c>
      <c r="B148" t="s">
        <v>166</v>
      </c>
    </row>
    <row r="149" spans="1:16" x14ac:dyDescent="0.35">
      <c r="A149" s="1">
        <v>147</v>
      </c>
      <c r="B149" t="s">
        <v>167</v>
      </c>
    </row>
    <row r="150" spans="1:16" x14ac:dyDescent="0.35">
      <c r="A150" s="1">
        <v>148</v>
      </c>
      <c r="B150" t="s">
        <v>168</v>
      </c>
      <c r="C150">
        <v>5.6643784328300757E-2</v>
      </c>
      <c r="D150">
        <v>0.65078086095254617</v>
      </c>
      <c r="E150">
        <v>0.61925544865560411</v>
      </c>
      <c r="F150">
        <v>0.26234687980089272</v>
      </c>
      <c r="G150">
        <v>0.38259262932904792</v>
      </c>
      <c r="H150">
        <v>0.39709853632414871</v>
      </c>
      <c r="I150">
        <v>0.64758739319463565</v>
      </c>
      <c r="J150">
        <v>0.61516885553007183</v>
      </c>
      <c r="K150">
        <v>0.89435110779390792</v>
      </c>
      <c r="L150">
        <v>0.60072188457031506</v>
      </c>
      <c r="M150">
        <v>0.60633294467581789</v>
      </c>
      <c r="N150">
        <v>0.2203589005359092</v>
      </c>
      <c r="O150">
        <v>0.67308516960079445</v>
      </c>
      <c r="P150">
        <v>1.7674472710030309E-2</v>
      </c>
    </row>
    <row r="151" spans="1:16" x14ac:dyDescent="0.35">
      <c r="A151" s="1">
        <v>149</v>
      </c>
      <c r="B151" t="s">
        <v>169</v>
      </c>
      <c r="C151">
        <v>5.6643784328300757E-2</v>
      </c>
      <c r="D151">
        <v>0.65078086095254617</v>
      </c>
      <c r="E151">
        <v>0.61925544865560334</v>
      </c>
      <c r="F151">
        <v>0.26234687980089311</v>
      </c>
      <c r="G151">
        <v>0.38259262932904792</v>
      </c>
      <c r="H151">
        <v>0.39709853632414871</v>
      </c>
      <c r="I151">
        <v>0.64758739319463565</v>
      </c>
      <c r="J151">
        <v>0.61516885553007183</v>
      </c>
      <c r="K151">
        <v>0.89435110779390792</v>
      </c>
      <c r="L151">
        <v>0.60072188457031506</v>
      </c>
      <c r="M151">
        <v>0.60633294467581789</v>
      </c>
      <c r="N151">
        <v>0.2203589005359092</v>
      </c>
      <c r="O151">
        <v>0.67308516960079445</v>
      </c>
      <c r="P151">
        <v>1.7674472710030299E-2</v>
      </c>
    </row>
    <row r="152" spans="1:16" x14ac:dyDescent="0.35">
      <c r="A152" s="1">
        <v>150</v>
      </c>
      <c r="B152" t="s">
        <v>170</v>
      </c>
      <c r="C152">
        <v>1.3614970818569371E-2</v>
      </c>
      <c r="D152">
        <v>0.34452507641368652</v>
      </c>
      <c r="E152">
        <v>0.71031500891256982</v>
      </c>
      <c r="F152">
        <v>0.16892317408604851</v>
      </c>
      <c r="G152">
        <v>0.2333560624365294</v>
      </c>
      <c r="H152">
        <v>0.30089445209527871</v>
      </c>
      <c r="I152">
        <v>0.34119513722134448</v>
      </c>
      <c r="J152">
        <v>0.28384003555731852</v>
      </c>
      <c r="K152">
        <v>0.18079162362264159</v>
      </c>
      <c r="L152">
        <v>0.77822465371808025</v>
      </c>
      <c r="M152">
        <v>0.64957114268922145</v>
      </c>
      <c r="N152">
        <v>0.59980417422318233</v>
      </c>
      <c r="O152">
        <v>0.20117965463870649</v>
      </c>
      <c r="P152">
        <v>0.70673889871949502</v>
      </c>
    </row>
    <row r="153" spans="1:16" x14ac:dyDescent="0.35">
      <c r="A153" s="1">
        <v>151</v>
      </c>
      <c r="B153" t="s">
        <v>171</v>
      </c>
      <c r="C153">
        <v>1.4929289778343839E-2</v>
      </c>
      <c r="D153">
        <v>0.76036247994361972</v>
      </c>
      <c r="E153">
        <v>0.95604666846731479</v>
      </c>
      <c r="F153">
        <v>0.1464840003710777</v>
      </c>
      <c r="G153">
        <v>0.22945816041399891</v>
      </c>
      <c r="H153">
        <v>0.28029989740795669</v>
      </c>
      <c r="I153">
        <v>0.75934720607735529</v>
      </c>
      <c r="J153">
        <v>0.71252069592206535</v>
      </c>
      <c r="K153">
        <v>0.40100183588450922</v>
      </c>
      <c r="L153">
        <v>0.83035728380681961</v>
      </c>
      <c r="M153">
        <v>0.98718110929159675</v>
      </c>
      <c r="N153">
        <v>0.76012857295395109</v>
      </c>
      <c r="O153">
        <v>0.58377328074522172</v>
      </c>
      <c r="P153">
        <v>0.1589131344400895</v>
      </c>
    </row>
    <row r="154" spans="1:16" x14ac:dyDescent="0.35">
      <c r="A154" s="1">
        <v>152</v>
      </c>
      <c r="B154" t="s">
        <v>172</v>
      </c>
      <c r="C154">
        <v>1.236408232993228E-2</v>
      </c>
      <c r="D154">
        <v>0.37627071500921933</v>
      </c>
      <c r="E154">
        <v>0.74188343408618962</v>
      </c>
      <c r="F154">
        <v>0.16234689205577629</v>
      </c>
      <c r="G154">
        <v>0.2284512886013296</v>
      </c>
      <c r="H154">
        <v>0.29324527904633418</v>
      </c>
      <c r="I154">
        <v>0.37303467652583849</v>
      </c>
      <c r="J154">
        <v>0.31554580937055532</v>
      </c>
      <c r="K154">
        <v>0.19451061728805821</v>
      </c>
      <c r="L154">
        <v>0.81122345194737078</v>
      </c>
      <c r="M154">
        <v>0.68306892130077312</v>
      </c>
      <c r="N154">
        <v>0.66477615777179966</v>
      </c>
      <c r="O154">
        <v>0.23018734783456171</v>
      </c>
      <c r="P154">
        <v>0.62096478965009871</v>
      </c>
    </row>
    <row r="155" spans="1:16" x14ac:dyDescent="0.35">
      <c r="A155" s="1">
        <v>153</v>
      </c>
      <c r="B155" t="s">
        <v>173</v>
      </c>
    </row>
    <row r="156" spans="1:16" x14ac:dyDescent="0.35">
      <c r="A156" s="1">
        <v>154</v>
      </c>
      <c r="B156" t="s">
        <v>174</v>
      </c>
      <c r="C156">
        <v>2.9173100667711761E-2</v>
      </c>
      <c r="D156">
        <v>0.85281560049037886</v>
      </c>
      <c r="E156">
        <v>0.72772916968843304</v>
      </c>
      <c r="F156">
        <v>0.20483801840965021</v>
      </c>
      <c r="G156">
        <v>0.29191089445209412</v>
      </c>
      <c r="H156">
        <v>0.31479889544548761</v>
      </c>
      <c r="I156">
        <v>0.85064499830529228</v>
      </c>
      <c r="J156">
        <v>0.83178852452371477</v>
      </c>
      <c r="K156">
        <v>0.70134403976464577</v>
      </c>
      <c r="L156">
        <v>0.65673630850216336</v>
      </c>
      <c r="M156">
        <v>0.72557871312116284</v>
      </c>
      <c r="N156">
        <v>0.32617425984546761</v>
      </c>
      <c r="O156">
        <v>0.86062213583378488</v>
      </c>
      <c r="P156">
        <v>2.7521086495223768E-2</v>
      </c>
    </row>
    <row r="157" spans="1:16" x14ac:dyDescent="0.35">
      <c r="A157" s="1">
        <v>155</v>
      </c>
      <c r="B157" t="s">
        <v>175</v>
      </c>
      <c r="C157">
        <v>0.15533214434785311</v>
      </c>
      <c r="D157">
        <v>0.1212874253726927</v>
      </c>
      <c r="E157">
        <v>0.39639280860664111</v>
      </c>
      <c r="F157">
        <v>0.42607805362406898</v>
      </c>
      <c r="G157">
        <v>0.44203264184112118</v>
      </c>
      <c r="H157">
        <v>0.54734742047025153</v>
      </c>
      <c r="I157">
        <v>0.1183280996297799</v>
      </c>
      <c r="J157">
        <v>7.8418852945714351E-2</v>
      </c>
      <c r="K157">
        <v>0.1199661723136619</v>
      </c>
      <c r="L157">
        <v>0.44659061668221739</v>
      </c>
      <c r="M157">
        <v>0.33325036908367228</v>
      </c>
      <c r="N157">
        <v>0.10116158322792961</v>
      </c>
      <c r="O157">
        <v>4.7402209974325919E-2</v>
      </c>
      <c r="P157">
        <v>0.20622995658982621</v>
      </c>
    </row>
    <row r="158" spans="1:16" x14ac:dyDescent="0.35">
      <c r="A158" s="1">
        <v>156</v>
      </c>
      <c r="B158" t="s">
        <v>176</v>
      </c>
    </row>
    <row r="159" spans="1:16" x14ac:dyDescent="0.35">
      <c r="A159" s="1">
        <v>157</v>
      </c>
      <c r="B159" t="s">
        <v>177</v>
      </c>
    </row>
    <row r="160" spans="1:16" x14ac:dyDescent="0.35">
      <c r="A160" s="1">
        <v>158</v>
      </c>
      <c r="B160" t="s">
        <v>178</v>
      </c>
      <c r="C160">
        <v>0.12859261776845249</v>
      </c>
      <c r="D160">
        <v>0.7680602079595551</v>
      </c>
      <c r="E160">
        <v>0.90328713690466322</v>
      </c>
      <c r="F160">
        <v>8.414414231016823E-2</v>
      </c>
      <c r="G160">
        <v>0.1332344386353693</v>
      </c>
      <c r="H160">
        <v>0.1346784340733081</v>
      </c>
      <c r="I160">
        <v>0.76867290874077521</v>
      </c>
      <c r="J160">
        <v>0.6493805028330214</v>
      </c>
      <c r="K160">
        <v>0.62272288851510915</v>
      </c>
      <c r="L160">
        <v>0.39037305358903152</v>
      </c>
      <c r="M160">
        <v>0.93747215187805566</v>
      </c>
      <c r="N160">
        <v>0.28304245789161608</v>
      </c>
      <c r="O160">
        <v>0.23187884521114141</v>
      </c>
      <c r="P160">
        <v>2.6845550857941561E-2</v>
      </c>
    </row>
    <row r="161" spans="1:16" x14ac:dyDescent="0.35">
      <c r="A161" s="1">
        <v>159</v>
      </c>
      <c r="B161" t="s">
        <v>179</v>
      </c>
      <c r="C161">
        <v>1.645074668540196E-2</v>
      </c>
      <c r="D161">
        <v>0.29835310329358677</v>
      </c>
      <c r="E161">
        <v>0.66103398546913672</v>
      </c>
      <c r="F161">
        <v>0.18235903892064931</v>
      </c>
      <c r="G161">
        <v>0.24397867176637669</v>
      </c>
      <c r="H161">
        <v>0.31622219057747092</v>
      </c>
      <c r="I161">
        <v>0.29493166052491288</v>
      </c>
      <c r="J161">
        <v>0.23864372701456321</v>
      </c>
      <c r="K161">
        <v>0.1617674900081956</v>
      </c>
      <c r="L161">
        <v>0.72575287905578734</v>
      </c>
      <c r="M161">
        <v>0.59777511254878024</v>
      </c>
      <c r="N161">
        <v>0.50116334789439709</v>
      </c>
      <c r="O161">
        <v>0.16075438763420791</v>
      </c>
      <c r="P161">
        <v>0.85558909236423231</v>
      </c>
    </row>
    <row r="162" spans="1:16" x14ac:dyDescent="0.35">
      <c r="A162" s="1">
        <v>160</v>
      </c>
      <c r="B162" t="s">
        <v>180</v>
      </c>
      <c r="C162">
        <v>1.7471439025482059E-2</v>
      </c>
      <c r="D162">
        <v>0.28662101137005058</v>
      </c>
      <c r="E162">
        <v>0.64795919066935381</v>
      </c>
      <c r="F162">
        <v>0.18627390451391829</v>
      </c>
      <c r="G162">
        <v>0.24701009194652121</v>
      </c>
      <c r="H162">
        <v>0.32045707049963679</v>
      </c>
      <c r="I162">
        <v>0.28318821571063368</v>
      </c>
      <c r="J162">
        <v>0.22725929465915309</v>
      </c>
      <c r="K162">
        <v>0.15721809502791151</v>
      </c>
      <c r="L162">
        <v>0.71259354579301359</v>
      </c>
      <c r="M162">
        <v>0.58411111792237302</v>
      </c>
      <c r="N162">
        <v>0.47648045110770809</v>
      </c>
      <c r="O162">
        <v>0.15182633754840821</v>
      </c>
      <c r="P162">
        <v>0.89680611589950365</v>
      </c>
    </row>
    <row r="163" spans="1:16" x14ac:dyDescent="0.35">
      <c r="A163" s="1">
        <v>161</v>
      </c>
      <c r="B163" t="s">
        <v>181</v>
      </c>
    </row>
    <row r="164" spans="1:16" x14ac:dyDescent="0.35">
      <c r="A164" s="1">
        <v>162</v>
      </c>
      <c r="B164" t="s">
        <v>182</v>
      </c>
    </row>
    <row r="165" spans="1:16" x14ac:dyDescent="0.35">
      <c r="A165" s="1">
        <v>163</v>
      </c>
      <c r="B165" t="s">
        <v>183</v>
      </c>
    </row>
    <row r="166" spans="1:16" x14ac:dyDescent="0.35">
      <c r="A166" s="1">
        <v>164</v>
      </c>
      <c r="B166" t="s">
        <v>184</v>
      </c>
      <c r="C166">
        <v>5.6643784328300778E-2</v>
      </c>
      <c r="D166">
        <v>0.65078086095254617</v>
      </c>
      <c r="E166">
        <v>0.61925544865560411</v>
      </c>
      <c r="F166">
        <v>0.26234687980089322</v>
      </c>
      <c r="G166">
        <v>0.38259262932904758</v>
      </c>
      <c r="H166">
        <v>0.39709853632414832</v>
      </c>
      <c r="I166">
        <v>0.64758739319463565</v>
      </c>
      <c r="J166">
        <v>0.61516885553007183</v>
      </c>
      <c r="K166">
        <v>0.89435110779390792</v>
      </c>
      <c r="L166">
        <v>0.60072188457031506</v>
      </c>
      <c r="M166">
        <v>0.60633294467581789</v>
      </c>
      <c r="N166">
        <v>0.2203589005359092</v>
      </c>
      <c r="O166">
        <v>0.67308516960079445</v>
      </c>
      <c r="P166">
        <v>1.7674472710030309E-2</v>
      </c>
    </row>
    <row r="167" spans="1:16" x14ac:dyDescent="0.35">
      <c r="A167" s="1">
        <v>165</v>
      </c>
      <c r="B167" t="s">
        <v>185</v>
      </c>
      <c r="C167">
        <v>5.6643784328300778E-2</v>
      </c>
      <c r="D167">
        <v>0.65078086095254617</v>
      </c>
      <c r="E167">
        <v>0.61925544865560411</v>
      </c>
      <c r="F167">
        <v>0.26234687980089322</v>
      </c>
      <c r="G167">
        <v>0.38259262932904758</v>
      </c>
      <c r="H167">
        <v>0.39709853632414832</v>
      </c>
      <c r="I167">
        <v>0.64758739319463565</v>
      </c>
      <c r="J167">
        <v>0.61516885553007183</v>
      </c>
      <c r="K167">
        <v>0.89435110779390792</v>
      </c>
      <c r="L167">
        <v>0.60072188457031506</v>
      </c>
      <c r="M167">
        <v>0.60633294467581789</v>
      </c>
      <c r="N167">
        <v>0.2203589005359092</v>
      </c>
      <c r="O167">
        <v>0.67308516960079445</v>
      </c>
      <c r="P167">
        <v>1.7674472710030309E-2</v>
      </c>
    </row>
    <row r="168" spans="1:16" x14ac:dyDescent="0.35">
      <c r="A168" s="1">
        <v>166</v>
      </c>
      <c r="B168" t="s">
        <v>186</v>
      </c>
      <c r="C168">
        <v>9.8354584939968487E-3</v>
      </c>
      <c r="D168">
        <v>0.68295385363630901</v>
      </c>
      <c r="E168">
        <v>0.83718475677655368</v>
      </c>
      <c r="F168">
        <v>0.18514211302828701</v>
      </c>
      <c r="G168">
        <v>0.15453967687143</v>
      </c>
      <c r="H168">
        <v>0.21838200510004771</v>
      </c>
      <c r="I168">
        <v>0.6751183176252854</v>
      </c>
      <c r="J168">
        <v>0.6153614650195024</v>
      </c>
      <c r="K168">
        <v>0.26789965044491698</v>
      </c>
      <c r="L168">
        <v>0.94074252007909809</v>
      </c>
      <c r="M168">
        <v>0.87352641682476539</v>
      </c>
      <c r="N168">
        <v>0.93930869185617583</v>
      </c>
      <c r="O168">
        <v>0.41766651913469272</v>
      </c>
      <c r="P168">
        <v>0.14171469256222979</v>
      </c>
    </row>
    <row r="169" spans="1:16" x14ac:dyDescent="0.35">
      <c r="A169" s="1">
        <v>167</v>
      </c>
      <c r="B169" t="s">
        <v>187</v>
      </c>
      <c r="C169">
        <v>0.81310015052558637</v>
      </c>
      <c r="D169">
        <v>0.76491198964134399</v>
      </c>
      <c r="E169">
        <v>0.5609472668000971</v>
      </c>
      <c r="F169">
        <v>0.1148681621005246</v>
      </c>
      <c r="G169">
        <v>0.15619812081552789</v>
      </c>
      <c r="H169">
        <v>0.14624080007383769</v>
      </c>
      <c r="I169">
        <v>0.76435651948077321</v>
      </c>
      <c r="J169">
        <v>7.6268533235645322E-2</v>
      </c>
      <c r="K169">
        <v>3.017816758758075E-2</v>
      </c>
      <c r="L169">
        <v>0.96641152324242841</v>
      </c>
      <c r="M169">
        <v>0.56280895414681908</v>
      </c>
      <c r="N169">
        <v>0.32842823196839549</v>
      </c>
      <c r="O169">
        <v>0.69572982066223166</v>
      </c>
      <c r="P169">
        <v>0.92373920289157518</v>
      </c>
    </row>
    <row r="170" spans="1:16" x14ac:dyDescent="0.35">
      <c r="A170" s="1">
        <v>168</v>
      </c>
      <c r="B170" t="s">
        <v>188</v>
      </c>
      <c r="C170">
        <v>0.44412631943800529</v>
      </c>
      <c r="D170">
        <v>0.99005708333631359</v>
      </c>
      <c r="E170">
        <v>0.54426860374134012</v>
      </c>
      <c r="F170">
        <v>8.4180340126677702E-2</v>
      </c>
      <c r="G170">
        <v>5.8011726762076707E-2</v>
      </c>
      <c r="H170">
        <v>7.1925168349984234E-2</v>
      </c>
      <c r="I170">
        <v>0.99789463479006113</v>
      </c>
      <c r="J170">
        <v>0.26584743509714948</v>
      </c>
      <c r="K170">
        <v>0.16520494691438051</v>
      </c>
      <c r="L170">
        <v>0.94024622126911328</v>
      </c>
      <c r="M170">
        <v>0.55427083795929977</v>
      </c>
      <c r="N170">
        <v>0.64982108525161975</v>
      </c>
      <c r="O170">
        <v>0.93089217232463506</v>
      </c>
      <c r="P170">
        <v>0.74752012026058046</v>
      </c>
    </row>
    <row r="171" spans="1:16" x14ac:dyDescent="0.35">
      <c r="A171" s="1">
        <v>169</v>
      </c>
      <c r="B171" t="s">
        <v>189</v>
      </c>
      <c r="C171">
        <v>5.6643784328300778E-2</v>
      </c>
      <c r="D171">
        <v>0.65078086095254617</v>
      </c>
      <c r="E171">
        <v>0.61925544865560411</v>
      </c>
      <c r="F171">
        <v>0.26234687980089322</v>
      </c>
      <c r="G171">
        <v>0.38259262932904758</v>
      </c>
      <c r="H171">
        <v>0.39709853632414832</v>
      </c>
      <c r="I171">
        <v>0.64758739319463565</v>
      </c>
      <c r="J171">
        <v>0.61516885553007183</v>
      </c>
      <c r="K171">
        <v>0.89435110779390792</v>
      </c>
      <c r="L171">
        <v>0.60072188457031506</v>
      </c>
      <c r="M171">
        <v>0.60633294467581789</v>
      </c>
      <c r="N171">
        <v>0.22035890053590931</v>
      </c>
      <c r="O171">
        <v>0.67308516960079445</v>
      </c>
      <c r="P171">
        <v>1.7674472710030309E-2</v>
      </c>
    </row>
    <row r="172" spans="1:16" x14ac:dyDescent="0.35">
      <c r="A172" s="1">
        <v>170</v>
      </c>
      <c r="B172" t="s">
        <v>190</v>
      </c>
      <c r="C172">
        <v>5.6643784328300757E-2</v>
      </c>
      <c r="D172">
        <v>0.65078086095254617</v>
      </c>
      <c r="E172">
        <v>0.61925544865560411</v>
      </c>
      <c r="F172">
        <v>0.26234687980089272</v>
      </c>
      <c r="G172">
        <v>0.38259262932904792</v>
      </c>
      <c r="H172">
        <v>0.39709853632414871</v>
      </c>
      <c r="I172">
        <v>0.64758739319463565</v>
      </c>
      <c r="J172">
        <v>0.61516885553007183</v>
      </c>
      <c r="K172">
        <v>0.89435110779390792</v>
      </c>
      <c r="L172">
        <v>0.60072188457031506</v>
      </c>
      <c r="M172">
        <v>0.60633294467581789</v>
      </c>
      <c r="N172">
        <v>0.2203589005359092</v>
      </c>
      <c r="O172">
        <v>0.67308516960079445</v>
      </c>
      <c r="P172">
        <v>1.7674472710030309E-2</v>
      </c>
    </row>
    <row r="173" spans="1:16" x14ac:dyDescent="0.35">
      <c r="A173" s="1">
        <v>171</v>
      </c>
      <c r="B173" t="s">
        <v>191</v>
      </c>
    </row>
    <row r="174" spans="1:16" x14ac:dyDescent="0.35">
      <c r="A174" s="1">
        <v>172</v>
      </c>
      <c r="B174" t="s">
        <v>192</v>
      </c>
    </row>
    <row r="175" spans="1:16" x14ac:dyDescent="0.35">
      <c r="A175" s="1">
        <v>173</v>
      </c>
      <c r="B175" t="s">
        <v>193</v>
      </c>
    </row>
    <row r="176" spans="1:16" x14ac:dyDescent="0.35">
      <c r="A176" s="1">
        <v>174</v>
      </c>
      <c r="B176" t="s">
        <v>194</v>
      </c>
    </row>
    <row r="177" spans="1:16" x14ac:dyDescent="0.35">
      <c r="A177" s="1">
        <v>175</v>
      </c>
      <c r="B177" t="s">
        <v>195</v>
      </c>
      <c r="C177">
        <v>6.9662130180590132E-3</v>
      </c>
      <c r="D177">
        <v>0.74386596638381652</v>
      </c>
      <c r="E177">
        <v>0.90559933751672317</v>
      </c>
      <c r="F177">
        <v>0.146103147913586</v>
      </c>
      <c r="G177">
        <v>0.1801606081282458</v>
      </c>
      <c r="H177">
        <v>0.20504062724956459</v>
      </c>
      <c r="I177">
        <v>0.74029952502965879</v>
      </c>
      <c r="J177">
        <v>0.65316983979497945</v>
      </c>
      <c r="K177">
        <v>0.36242798115650582</v>
      </c>
      <c r="L177">
        <v>0.86188543106908133</v>
      </c>
      <c r="M177">
        <v>0.93356335972843385</v>
      </c>
      <c r="N177">
        <v>0.75352497867602541</v>
      </c>
      <c r="O177">
        <v>0.6289132839153343</v>
      </c>
      <c r="P177">
        <v>0.1626270733604796</v>
      </c>
    </row>
    <row r="178" spans="1:16" x14ac:dyDescent="0.35">
      <c r="A178" s="1">
        <v>176</v>
      </c>
      <c r="B178" t="s">
        <v>196</v>
      </c>
      <c r="C178">
        <v>2.8711870003698681E-3</v>
      </c>
      <c r="D178">
        <v>0.55142774547166917</v>
      </c>
      <c r="E178">
        <v>0.83252547920040898</v>
      </c>
      <c r="F178">
        <v>0.28123564472025581</v>
      </c>
      <c r="G178">
        <v>0.1142956955711661</v>
      </c>
      <c r="H178">
        <v>0.10797817606729131</v>
      </c>
      <c r="I178">
        <v>0.53731586953302823</v>
      </c>
      <c r="J178">
        <v>0.58012834182488149</v>
      </c>
      <c r="K178">
        <v>0.28435221649400899</v>
      </c>
      <c r="L178">
        <v>0.8286812052708209</v>
      </c>
      <c r="M178">
        <v>0.85931543515269482</v>
      </c>
      <c r="N178">
        <v>0.92426745229876139</v>
      </c>
      <c r="O178">
        <v>0.48401665385554898</v>
      </c>
      <c r="P178">
        <v>0.1893066982762944</v>
      </c>
    </row>
    <row r="179" spans="1:16" x14ac:dyDescent="0.35">
      <c r="A179" s="1">
        <v>177</v>
      </c>
      <c r="B179" t="s">
        <v>197</v>
      </c>
    </row>
    <row r="180" spans="1:16" x14ac:dyDescent="0.35">
      <c r="A180" s="1">
        <v>178</v>
      </c>
      <c r="B180" t="s">
        <v>198</v>
      </c>
    </row>
    <row r="181" spans="1:16" x14ac:dyDescent="0.35">
      <c r="A181" s="1">
        <v>179</v>
      </c>
      <c r="B181" t="s">
        <v>199</v>
      </c>
    </row>
    <row r="182" spans="1:16" x14ac:dyDescent="0.35">
      <c r="A182" s="1">
        <v>180</v>
      </c>
      <c r="B182" t="s">
        <v>200</v>
      </c>
    </row>
    <row r="183" spans="1:16" x14ac:dyDescent="0.35">
      <c r="A183" s="1">
        <v>181</v>
      </c>
      <c r="B183" t="s">
        <v>201</v>
      </c>
      <c r="C183">
        <v>4.1638481324275958E-2</v>
      </c>
      <c r="D183">
        <v>0.73583308442035167</v>
      </c>
      <c r="E183">
        <v>0.66376046835353486</v>
      </c>
      <c r="F183">
        <v>0.23343288991222319</v>
      </c>
      <c r="G183">
        <v>0.34000420148090088</v>
      </c>
      <c r="H183">
        <v>0.35801376935868462</v>
      </c>
      <c r="I183">
        <v>0.73306701034320565</v>
      </c>
      <c r="J183">
        <v>0.70684722229094876</v>
      </c>
      <c r="K183">
        <v>0.80807548363366188</v>
      </c>
      <c r="L183">
        <v>0.62610374342333508</v>
      </c>
      <c r="M183">
        <v>0.65566198931385611</v>
      </c>
      <c r="N183">
        <v>0.26110910864822168</v>
      </c>
      <c r="O183">
        <v>0.75242623014100185</v>
      </c>
      <c r="P183">
        <v>2.1387568536555129E-2</v>
      </c>
    </row>
    <row r="184" spans="1:16" x14ac:dyDescent="0.35">
      <c r="A184" s="1">
        <v>182</v>
      </c>
      <c r="B184" t="s">
        <v>202</v>
      </c>
      <c r="C184">
        <v>0.48454759624154953</v>
      </c>
      <c r="D184">
        <v>0.40080005058077728</v>
      </c>
      <c r="E184">
        <v>0.86128794749862858</v>
      </c>
      <c r="F184">
        <v>0.43117296555673068</v>
      </c>
      <c r="G184">
        <v>4.7517032428224172E-2</v>
      </c>
      <c r="H184">
        <v>6.2336659165118553E-2</v>
      </c>
      <c r="I184">
        <v>0.40428460788550041</v>
      </c>
      <c r="J184">
        <v>0.97751423452095232</v>
      </c>
      <c r="K184">
        <v>0.86967540813950139</v>
      </c>
      <c r="L184">
        <v>0.53716785974806758</v>
      </c>
      <c r="M184">
        <v>0.80987807387285338</v>
      </c>
      <c r="N184">
        <v>0.33504932396165599</v>
      </c>
      <c r="O184">
        <v>0.61929544194980912</v>
      </c>
      <c r="P184">
        <v>0.15798129719067011</v>
      </c>
    </row>
    <row r="185" spans="1:16" x14ac:dyDescent="0.35">
      <c r="A185" s="1">
        <v>183</v>
      </c>
      <c r="B185" t="s">
        <v>203</v>
      </c>
      <c r="C185">
        <v>1.1414100460488951E-2</v>
      </c>
      <c r="D185">
        <v>0.73707308723812726</v>
      </c>
      <c r="E185">
        <v>0.98515308440638472</v>
      </c>
      <c r="F185">
        <v>0.16359021094326329</v>
      </c>
      <c r="G185">
        <v>0.24227386796905831</v>
      </c>
      <c r="H185">
        <v>0.2843029379871222</v>
      </c>
      <c r="I185">
        <v>0.73620555983593583</v>
      </c>
      <c r="J185">
        <v>0.72535752412424148</v>
      </c>
      <c r="K185">
        <v>0.3948359150397423</v>
      </c>
      <c r="L185">
        <v>0.91203270515210233</v>
      </c>
      <c r="M185">
        <v>0.98506407218851433</v>
      </c>
      <c r="N185">
        <v>0.735758379207059</v>
      </c>
      <c r="O185">
        <v>0.60996932634701628</v>
      </c>
      <c r="P185">
        <v>0.14696929017791999</v>
      </c>
    </row>
    <row r="186" spans="1:16" x14ac:dyDescent="0.35">
      <c r="A186" s="1">
        <v>184</v>
      </c>
      <c r="B186" t="s">
        <v>204</v>
      </c>
    </row>
    <row r="187" spans="1:16" x14ac:dyDescent="0.35">
      <c r="A187" s="1">
        <v>185</v>
      </c>
      <c r="B187" t="s">
        <v>205</v>
      </c>
      <c r="C187">
        <v>5.6643784328300757E-2</v>
      </c>
      <c r="D187">
        <v>0.65078086095254617</v>
      </c>
      <c r="E187">
        <v>0.61925544865560411</v>
      </c>
      <c r="F187">
        <v>0.26234687980089272</v>
      </c>
      <c r="G187">
        <v>0.38259262932904792</v>
      </c>
      <c r="H187">
        <v>0.39709853632414871</v>
      </c>
      <c r="I187">
        <v>0.64758739319463565</v>
      </c>
      <c r="J187">
        <v>0.61516885553007183</v>
      </c>
      <c r="K187">
        <v>0.89435110779390792</v>
      </c>
      <c r="L187">
        <v>0.60072188457031506</v>
      </c>
      <c r="M187">
        <v>0.60633294467581789</v>
      </c>
      <c r="N187">
        <v>0.2203589005359092</v>
      </c>
      <c r="O187">
        <v>0.67308516960079445</v>
      </c>
      <c r="P187">
        <v>1.7674472710030309E-2</v>
      </c>
    </row>
    <row r="188" spans="1:16" x14ac:dyDescent="0.35">
      <c r="A188" s="1">
        <v>186</v>
      </c>
      <c r="B188" t="s">
        <v>206</v>
      </c>
      <c r="C188">
        <v>0.92240879946057019</v>
      </c>
      <c r="D188">
        <v>0.97545626608746228</v>
      </c>
      <c r="E188">
        <v>0.38985900653389349</v>
      </c>
      <c r="F188">
        <v>0.55446490589734387</v>
      </c>
      <c r="G188">
        <v>0.1148669457827101</v>
      </c>
      <c r="H188">
        <v>0.14132724935659499</v>
      </c>
      <c r="I188">
        <v>0.98558905060260615</v>
      </c>
      <c r="J188">
        <v>0.49740653182199568</v>
      </c>
      <c r="K188">
        <v>0.63741358540407</v>
      </c>
      <c r="L188">
        <v>0.60830885494230169</v>
      </c>
      <c r="M188">
        <v>0.34030064405714638</v>
      </c>
      <c r="N188">
        <v>0.14726126115930041</v>
      </c>
      <c r="O188">
        <v>0.43107156106736599</v>
      </c>
      <c r="P188">
        <v>0.42690423111378217</v>
      </c>
    </row>
    <row r="189" spans="1:16" x14ac:dyDescent="0.35">
      <c r="A189" s="1">
        <v>187</v>
      </c>
      <c r="B189" t="s">
        <v>207</v>
      </c>
      <c r="C189">
        <v>0.72631841203254521</v>
      </c>
      <c r="D189">
        <v>0.86429818826775584</v>
      </c>
      <c r="E189">
        <v>0.64401153508548337</v>
      </c>
      <c r="F189">
        <v>0.24271855249250349</v>
      </c>
      <c r="G189">
        <v>0.1151996593857067</v>
      </c>
      <c r="H189">
        <v>0.24397818165719379</v>
      </c>
      <c r="I189">
        <v>0.87260248702871279</v>
      </c>
      <c r="J189">
        <v>0.7718303773450178</v>
      </c>
      <c r="K189">
        <v>0.58919927670359284</v>
      </c>
      <c r="L189">
        <v>0.31007346060996732</v>
      </c>
      <c r="M189">
        <v>0.58069812647566121</v>
      </c>
      <c r="N189">
        <v>0.2420534866651686</v>
      </c>
      <c r="O189">
        <v>0.33173505992018609</v>
      </c>
      <c r="P189">
        <v>0.6694818681085396</v>
      </c>
    </row>
    <row r="190" spans="1:16" x14ac:dyDescent="0.35">
      <c r="A190" s="1">
        <v>188</v>
      </c>
      <c r="B190" t="s">
        <v>208</v>
      </c>
      <c r="C190">
        <v>0.56845511714843988</v>
      </c>
      <c r="D190">
        <v>0.62668514568769074</v>
      </c>
      <c r="E190">
        <v>0.26071387978937638</v>
      </c>
      <c r="F190">
        <v>0.76982560968008384</v>
      </c>
      <c r="G190">
        <v>0.22225901411549931</v>
      </c>
      <c r="H190">
        <v>0.2367211901101787</v>
      </c>
      <c r="I190">
        <v>0.61525953340348416</v>
      </c>
      <c r="J190">
        <v>0.21017116591959789</v>
      </c>
      <c r="K190">
        <v>0.32702809517876053</v>
      </c>
      <c r="L190">
        <v>0.45012852950814281</v>
      </c>
      <c r="M190">
        <v>0.20794152118209</v>
      </c>
      <c r="N190">
        <v>4.5115833390041438E-2</v>
      </c>
      <c r="O190">
        <v>0.15144108214402649</v>
      </c>
      <c r="P190">
        <v>0.22832122928906159</v>
      </c>
    </row>
    <row r="191" spans="1:16" x14ac:dyDescent="0.35">
      <c r="A191" s="1">
        <v>189</v>
      </c>
      <c r="B191" t="s">
        <v>209</v>
      </c>
    </row>
    <row r="192" spans="1:16" x14ac:dyDescent="0.35">
      <c r="A192" s="1">
        <v>190</v>
      </c>
      <c r="B192" t="s">
        <v>210</v>
      </c>
    </row>
    <row r="193" spans="1:16" x14ac:dyDescent="0.35">
      <c r="A193" s="1">
        <v>191</v>
      </c>
      <c r="B193" t="s">
        <v>211</v>
      </c>
      <c r="C193">
        <v>0.26557848896467717</v>
      </c>
      <c r="D193">
        <v>0.80545809400698554</v>
      </c>
      <c r="E193">
        <v>0.98312405108283107</v>
      </c>
      <c r="F193">
        <v>0.16283378184507991</v>
      </c>
      <c r="G193">
        <v>0.47531102485354332</v>
      </c>
      <c r="H193">
        <v>0.8551627345249192</v>
      </c>
      <c r="I193">
        <v>0.79484427079443187</v>
      </c>
      <c r="J193">
        <v>0.99499985312878847</v>
      </c>
      <c r="K193">
        <v>0.6135923145666784</v>
      </c>
      <c r="L193">
        <v>0.53220965862894787</v>
      </c>
      <c r="M193">
        <v>0.97918904954869068</v>
      </c>
      <c r="N193">
        <v>0.89999841348908749</v>
      </c>
      <c r="O193">
        <v>0.60901288946542953</v>
      </c>
      <c r="P193">
        <v>0.1198953450545735</v>
      </c>
    </row>
    <row r="194" spans="1:16" x14ac:dyDescent="0.35">
      <c r="A194" s="1">
        <v>192</v>
      </c>
      <c r="B194" t="s">
        <v>212</v>
      </c>
      <c r="C194">
        <v>0.20257167178672569</v>
      </c>
      <c r="D194">
        <v>0.69618201717400463</v>
      </c>
      <c r="E194">
        <v>0.63731215865086988</v>
      </c>
      <c r="F194">
        <v>0.11887636829852349</v>
      </c>
      <c r="G194">
        <v>0.20205606591764089</v>
      </c>
      <c r="H194">
        <v>0.38250993568657138</v>
      </c>
      <c r="I194">
        <v>0.69155820502034349</v>
      </c>
      <c r="J194">
        <v>0.85403220223947307</v>
      </c>
      <c r="K194">
        <v>0.78782838197823479</v>
      </c>
      <c r="L194">
        <v>0.59751941475684289</v>
      </c>
      <c r="M194">
        <v>0.63709886319164788</v>
      </c>
      <c r="N194">
        <v>0.80462795426351152</v>
      </c>
      <c r="O194">
        <v>0.68095935526641949</v>
      </c>
      <c r="P194">
        <v>6.739568605352339E-2</v>
      </c>
    </row>
    <row r="195" spans="1:16" x14ac:dyDescent="0.35">
      <c r="A195" s="1">
        <v>193</v>
      </c>
      <c r="B195" t="s">
        <v>213</v>
      </c>
      <c r="C195">
        <v>0.32290848838860198</v>
      </c>
      <c r="D195">
        <v>0.50527508071194138</v>
      </c>
      <c r="E195">
        <v>0.53336013271260285</v>
      </c>
      <c r="F195">
        <v>0.68765187798391891</v>
      </c>
      <c r="G195">
        <v>0.5739314252358918</v>
      </c>
      <c r="H195">
        <v>0.65352590595260862</v>
      </c>
      <c r="I195">
        <v>0.50067225277844052</v>
      </c>
      <c r="J195">
        <v>0.46419321612667552</v>
      </c>
      <c r="K195">
        <v>0.35743524643200292</v>
      </c>
      <c r="L195">
        <v>0.60306666153271327</v>
      </c>
      <c r="M195">
        <v>0.52417784254796973</v>
      </c>
      <c r="N195">
        <v>0.77841081699852088</v>
      </c>
      <c r="O195">
        <v>0.64145909879374707</v>
      </c>
      <c r="P195">
        <v>0.79375072220879817</v>
      </c>
    </row>
    <row r="196" spans="1:16" x14ac:dyDescent="0.35">
      <c r="A196" s="1">
        <v>194</v>
      </c>
      <c r="B196" t="s">
        <v>214</v>
      </c>
      <c r="C196">
        <v>0.48032919518342809</v>
      </c>
      <c r="D196">
        <v>0.42274550309007158</v>
      </c>
      <c r="E196">
        <v>0.39581487210185501</v>
      </c>
      <c r="F196">
        <v>0.1040058355178877</v>
      </c>
      <c r="G196">
        <v>0.19133166330464549</v>
      </c>
      <c r="H196">
        <v>0.39132363472587178</v>
      </c>
      <c r="I196">
        <v>0.41893583552637231</v>
      </c>
      <c r="J196">
        <v>0.4035255512685213</v>
      </c>
      <c r="K196">
        <v>0.53126496910852306</v>
      </c>
      <c r="L196">
        <v>0.71614777405566266</v>
      </c>
      <c r="M196">
        <v>0.38077643759017088</v>
      </c>
      <c r="N196">
        <v>0.53078586272340089</v>
      </c>
      <c r="O196">
        <v>0.81741866201789493</v>
      </c>
      <c r="P196">
        <v>0.75506748247030253</v>
      </c>
    </row>
    <row r="197" spans="1:16" x14ac:dyDescent="0.35">
      <c r="A197" s="1">
        <v>195</v>
      </c>
      <c r="B197" t="s">
        <v>215</v>
      </c>
      <c r="C197">
        <v>9.3613147268882022E-2</v>
      </c>
      <c r="D197">
        <v>0.3915103448264346</v>
      </c>
      <c r="E197">
        <v>0.50552298404021134</v>
      </c>
      <c r="F197">
        <v>0.1165137860581255</v>
      </c>
      <c r="G197">
        <v>0.34717159866708952</v>
      </c>
      <c r="H197">
        <v>0.56262543144978283</v>
      </c>
      <c r="I197">
        <v>0.38713513056602972</v>
      </c>
      <c r="J197">
        <v>0.54506045077663301</v>
      </c>
      <c r="K197">
        <v>0.92944079898999576</v>
      </c>
      <c r="L197">
        <v>0.55452877010954305</v>
      </c>
      <c r="M197">
        <v>0.49346125019032649</v>
      </c>
      <c r="N197">
        <v>0.19197407526212129</v>
      </c>
      <c r="O197">
        <v>0.49686957433358869</v>
      </c>
      <c r="P197">
        <v>6.0539819446608537E-2</v>
      </c>
    </row>
    <row r="198" spans="1:16" x14ac:dyDescent="0.35">
      <c r="A198" s="1">
        <v>196</v>
      </c>
      <c r="B198" t="s">
        <v>216</v>
      </c>
      <c r="C198">
        <v>5.6954642426350677E-2</v>
      </c>
      <c r="D198">
        <v>0.61570276804868351</v>
      </c>
      <c r="E198">
        <v>0.63059914053475485</v>
      </c>
      <c r="F198">
        <v>0.23655223304436329</v>
      </c>
      <c r="G198">
        <v>0.40258654940627031</v>
      </c>
      <c r="H198">
        <v>0.46441502285188718</v>
      </c>
      <c r="I198">
        <v>0.61230942443458913</v>
      </c>
      <c r="J198">
        <v>0.61328971786823616</v>
      </c>
      <c r="K198">
        <v>0.9103381319578312</v>
      </c>
      <c r="L198">
        <v>0.60636042564497983</v>
      </c>
      <c r="M198">
        <v>0.61886082781795138</v>
      </c>
      <c r="N198">
        <v>0.21290169072786469</v>
      </c>
      <c r="O198">
        <v>0.63648423114186403</v>
      </c>
      <c r="P198">
        <v>2.19558084218127E-2</v>
      </c>
    </row>
    <row r="199" spans="1:16" x14ac:dyDescent="0.35">
      <c r="A199" s="1">
        <v>197</v>
      </c>
      <c r="B199" t="s">
        <v>217</v>
      </c>
      <c r="C199">
        <v>5.718294683709961E-2</v>
      </c>
      <c r="D199">
        <v>0.64221083013397062</v>
      </c>
      <c r="E199">
        <v>0.61635213226453323</v>
      </c>
      <c r="F199">
        <v>0.25924912240928988</v>
      </c>
      <c r="G199">
        <v>0.38536468095358473</v>
      </c>
      <c r="H199">
        <v>0.40488016139751348</v>
      </c>
      <c r="I199">
        <v>0.63898738826321433</v>
      </c>
      <c r="J199">
        <v>0.60574824651270498</v>
      </c>
      <c r="K199">
        <v>0.90279517184645675</v>
      </c>
      <c r="L199">
        <v>0.60607773131961529</v>
      </c>
      <c r="M199">
        <v>0.60358805437324825</v>
      </c>
      <c r="N199">
        <v>0.2211255892288356</v>
      </c>
      <c r="O199">
        <v>0.67145925897065262</v>
      </c>
      <c r="P199">
        <v>1.822427195935063E-2</v>
      </c>
    </row>
    <row r="200" spans="1:16" x14ac:dyDescent="0.35">
      <c r="A200" s="1">
        <v>198</v>
      </c>
      <c r="B200" t="s">
        <v>218</v>
      </c>
      <c r="C200">
        <v>5.7150303329933753E-2</v>
      </c>
      <c r="D200">
        <v>0.60825693320439522</v>
      </c>
      <c r="E200">
        <v>0.63295916782581019</v>
      </c>
      <c r="F200">
        <v>0.23134809681954169</v>
      </c>
      <c r="G200">
        <v>0.40696670335093638</v>
      </c>
      <c r="H200">
        <v>0.4791592501151361</v>
      </c>
      <c r="I200">
        <v>0.60482785616534152</v>
      </c>
      <c r="J200">
        <v>0.61348164986901133</v>
      </c>
      <c r="K200">
        <v>0.91370754325502057</v>
      </c>
      <c r="L200">
        <v>0.60761879822356957</v>
      </c>
      <c r="M200">
        <v>0.62149279893751486</v>
      </c>
      <c r="N200">
        <v>0.2118895117652943</v>
      </c>
      <c r="O200">
        <v>0.62911754163101696</v>
      </c>
      <c r="P200">
        <v>2.3092907501973889E-2</v>
      </c>
    </row>
    <row r="201" spans="1:16" x14ac:dyDescent="0.35">
      <c r="A201" s="1">
        <v>199</v>
      </c>
      <c r="B201" t="s">
        <v>219</v>
      </c>
      <c r="C201">
        <v>0.24398541054822531</v>
      </c>
      <c r="D201">
        <v>5.8859979830810212E-2</v>
      </c>
      <c r="E201">
        <v>0.32904163670101949</v>
      </c>
      <c r="F201">
        <v>0.1528957067373542</v>
      </c>
      <c r="G201">
        <v>0.87641275716178257</v>
      </c>
      <c r="H201">
        <v>0.29555430401446048</v>
      </c>
      <c r="I201">
        <v>5.7175064499690342E-2</v>
      </c>
      <c r="J201">
        <v>0.14126808626282519</v>
      </c>
      <c r="K201">
        <v>0.18534574458212469</v>
      </c>
      <c r="L201">
        <v>0.6061988566675125</v>
      </c>
      <c r="M201">
        <v>0.33123755583650422</v>
      </c>
      <c r="N201">
        <v>0.8720635330558395</v>
      </c>
      <c r="O201">
        <v>0.88687086573073126</v>
      </c>
      <c r="P201">
        <v>0.2281932063299594</v>
      </c>
    </row>
    <row r="202" spans="1:16" x14ac:dyDescent="0.35">
      <c r="A202" s="1">
        <v>200</v>
      </c>
      <c r="B202" t="s">
        <v>220</v>
      </c>
      <c r="C202">
        <v>0.26492038519413619</v>
      </c>
      <c r="D202">
        <v>0.18459907748458029</v>
      </c>
      <c r="E202">
        <v>0.28737596570107687</v>
      </c>
      <c r="F202">
        <v>3.8345328713412702E-2</v>
      </c>
      <c r="G202">
        <v>0.21196834262520831</v>
      </c>
      <c r="H202">
        <v>0.44973189063748581</v>
      </c>
      <c r="I202">
        <v>0.1810559982303282</v>
      </c>
      <c r="J202">
        <v>0.5195167263237892</v>
      </c>
      <c r="K202">
        <v>0.73486490780975799</v>
      </c>
      <c r="L202">
        <v>0.3386282481414396</v>
      </c>
      <c r="M202">
        <v>0.27620052742942292</v>
      </c>
      <c r="N202">
        <v>0.27802109665664748</v>
      </c>
      <c r="O202">
        <v>0.49892342986090948</v>
      </c>
      <c r="P202">
        <v>0.24222554130782331</v>
      </c>
    </row>
    <row r="203" spans="1:16" x14ac:dyDescent="0.35">
      <c r="A203" s="1">
        <v>201</v>
      </c>
      <c r="B203" t="s">
        <v>221</v>
      </c>
      <c r="C203">
        <v>0.15986866250149179</v>
      </c>
      <c r="D203">
        <v>0.33142764359450161</v>
      </c>
      <c r="E203">
        <v>0.42337993827907261</v>
      </c>
      <c r="F203">
        <v>0.1153512104902506</v>
      </c>
      <c r="G203">
        <v>0.32737754228704979</v>
      </c>
      <c r="H203">
        <v>0.53734092704892589</v>
      </c>
      <c r="I203">
        <v>0.32748614541034532</v>
      </c>
      <c r="J203">
        <v>0.4081656761393469</v>
      </c>
      <c r="K203">
        <v>0.81830670822422213</v>
      </c>
      <c r="L203">
        <v>0.46994489704585579</v>
      </c>
      <c r="M203">
        <v>0.41211989946138711</v>
      </c>
      <c r="N203">
        <v>0.2276292100364834</v>
      </c>
      <c r="O203">
        <v>0.62913556567627027</v>
      </c>
      <c r="P203">
        <v>6.4475283968472588E-2</v>
      </c>
    </row>
    <row r="204" spans="1:16" x14ac:dyDescent="0.35">
      <c r="A204" s="1">
        <v>202</v>
      </c>
      <c r="B204" t="s">
        <v>222</v>
      </c>
      <c r="C204">
        <v>5.6533036442420109E-2</v>
      </c>
      <c r="D204">
        <v>0.64781634195641402</v>
      </c>
      <c r="E204">
        <v>0.62054812520760882</v>
      </c>
      <c r="F204">
        <v>0.26080121182153132</v>
      </c>
      <c r="G204">
        <v>0.38529163920874732</v>
      </c>
      <c r="H204">
        <v>0.40280379474987332</v>
      </c>
      <c r="I204">
        <v>0.64462134781804059</v>
      </c>
      <c r="J204">
        <v>0.61520869833899661</v>
      </c>
      <c r="K204">
        <v>0.89502239648577764</v>
      </c>
      <c r="L204">
        <v>0.60198896122015688</v>
      </c>
      <c r="M204">
        <v>0.60779806713598639</v>
      </c>
      <c r="N204">
        <v>0.2207608115369078</v>
      </c>
      <c r="O204">
        <v>0.67142665037892091</v>
      </c>
      <c r="P204">
        <v>1.8003521234607581E-2</v>
      </c>
    </row>
    <row r="205" spans="1:16" x14ac:dyDescent="0.35">
      <c r="A205" s="1">
        <v>203</v>
      </c>
      <c r="B205" t="s">
        <v>223</v>
      </c>
      <c r="C205">
        <v>0.20564010429442811</v>
      </c>
      <c r="D205">
        <v>0.62728011062851829</v>
      </c>
      <c r="E205">
        <v>0.80716841549286744</v>
      </c>
      <c r="F205">
        <v>5.2896163696826447E-2</v>
      </c>
      <c r="G205">
        <v>4.1205696305808302E-2</v>
      </c>
      <c r="H205">
        <v>5.4104677146946341E-2</v>
      </c>
      <c r="I205">
        <v>0.61862057090640943</v>
      </c>
      <c r="J205">
        <v>0.73168599690086877</v>
      </c>
      <c r="K205">
        <v>0.52281437539731102</v>
      </c>
      <c r="L205">
        <v>0.92941061353865695</v>
      </c>
      <c r="M205">
        <v>0.8476882384564236</v>
      </c>
      <c r="N205">
        <v>0.8972329008786426</v>
      </c>
      <c r="O205">
        <v>0.6745402772235245</v>
      </c>
      <c r="P205">
        <v>0.88446686253638496</v>
      </c>
    </row>
    <row r="206" spans="1:16" x14ac:dyDescent="0.35">
      <c r="A206" s="1">
        <v>204</v>
      </c>
      <c r="B206" t="s">
        <v>224</v>
      </c>
      <c r="C206">
        <v>0.80043470129284677</v>
      </c>
      <c r="D206">
        <v>3.733204012189402E-2</v>
      </c>
      <c r="E206">
        <v>1.7680760691651119E-2</v>
      </c>
      <c r="F206">
        <v>0.84635648637814287</v>
      </c>
      <c r="G206">
        <v>0.67316657369101418</v>
      </c>
      <c r="H206">
        <v>0.31378567663987361</v>
      </c>
      <c r="I206">
        <v>4.1717761398080401E-2</v>
      </c>
      <c r="J206">
        <v>0.30599644701995671</v>
      </c>
      <c r="K206">
        <v>0.13020023558178431</v>
      </c>
      <c r="L206">
        <v>0.85291337642289455</v>
      </c>
      <c r="M206">
        <v>2.2603246033532989E-2</v>
      </c>
      <c r="N206">
        <v>0.47736867398796412</v>
      </c>
      <c r="O206">
        <v>0.59967784616894693</v>
      </c>
      <c r="P206">
        <v>0.72380230815202418</v>
      </c>
    </row>
    <row r="207" spans="1:16" x14ac:dyDescent="0.35">
      <c r="A207" s="1">
        <v>205</v>
      </c>
      <c r="B207" t="s">
        <v>225</v>
      </c>
      <c r="C207">
        <v>5.1289583046710309E-2</v>
      </c>
      <c r="D207">
        <v>0.1690986900701732</v>
      </c>
      <c r="E207">
        <v>0.49090663836295112</v>
      </c>
      <c r="F207">
        <v>0.27520264151403301</v>
      </c>
      <c r="G207">
        <v>0.31932356387242949</v>
      </c>
      <c r="H207">
        <v>0.41066467220845132</v>
      </c>
      <c r="I207">
        <v>0.16585125072065759</v>
      </c>
      <c r="J207">
        <v>0.11867029853997491</v>
      </c>
      <c r="K207">
        <v>0.11944177379898679</v>
      </c>
      <c r="L207">
        <v>0.5501779045986348</v>
      </c>
      <c r="M207">
        <v>0.42424571995575638</v>
      </c>
      <c r="N207">
        <v>0.2156336022614517</v>
      </c>
      <c r="O207">
        <v>7.2459843773366742E-2</v>
      </c>
      <c r="P207">
        <v>0.54147235416381501</v>
      </c>
    </row>
    <row r="208" spans="1:16" x14ac:dyDescent="0.35">
      <c r="A208" s="1">
        <v>206</v>
      </c>
      <c r="B208" t="s">
        <v>226</v>
      </c>
      <c r="C208">
        <v>1.6333892166714891E-2</v>
      </c>
      <c r="D208">
        <v>0.92998957731030074</v>
      </c>
      <c r="E208">
        <v>0.65623072373450919</v>
      </c>
      <c r="F208">
        <v>0.16733462682722439</v>
      </c>
      <c r="G208">
        <v>0.16077506014869219</v>
      </c>
      <c r="H208">
        <v>0.13602940501109589</v>
      </c>
      <c r="I208">
        <v>0.93168275424981772</v>
      </c>
      <c r="J208">
        <v>0.85693200611533471</v>
      </c>
      <c r="K208">
        <v>0.6806139537340381</v>
      </c>
      <c r="L208">
        <v>0.47767140783069589</v>
      </c>
      <c r="M208">
        <v>0.65806517701087619</v>
      </c>
      <c r="N208">
        <v>0.18649284629772131</v>
      </c>
      <c r="O208">
        <v>0.49173931203483578</v>
      </c>
      <c r="P208">
        <v>4.2418934099307639E-3</v>
      </c>
    </row>
    <row r="209" spans="1:16" x14ac:dyDescent="0.35">
      <c r="A209" s="1">
        <v>207</v>
      </c>
      <c r="B209" t="s">
        <v>227</v>
      </c>
      <c r="C209">
        <v>1.7175908793943581E-2</v>
      </c>
      <c r="D209">
        <v>0.96355638557953716</v>
      </c>
      <c r="E209">
        <v>0.73642602587922235</v>
      </c>
      <c r="F209">
        <v>0.33312546952583022</v>
      </c>
      <c r="G209">
        <v>0.2753220912910545</v>
      </c>
      <c r="H209">
        <v>0.22635472741484239</v>
      </c>
      <c r="I209">
        <v>0.9595985267762499</v>
      </c>
      <c r="J209">
        <v>0.82060593433592466</v>
      </c>
      <c r="K209">
        <v>0.60576906049147239</v>
      </c>
      <c r="L209">
        <v>0.77123680676604323</v>
      </c>
      <c r="M209">
        <v>0.74826622069398518</v>
      </c>
      <c r="N209">
        <v>0.40543538847905519</v>
      </c>
      <c r="O209">
        <v>0.96389512878190642</v>
      </c>
      <c r="P209">
        <v>3.6296104968039429E-2</v>
      </c>
    </row>
    <row r="210" spans="1:16" x14ac:dyDescent="0.35">
      <c r="A210" s="1">
        <v>208</v>
      </c>
      <c r="B210" t="s">
        <v>228</v>
      </c>
      <c r="C210">
        <v>1.527677813747468E-2</v>
      </c>
      <c r="D210">
        <v>0.97928052855033465</v>
      </c>
      <c r="E210">
        <v>0.66325785455180208</v>
      </c>
      <c r="F210">
        <v>0.16399981240483591</v>
      </c>
      <c r="G210">
        <v>0.113978624650048</v>
      </c>
      <c r="H210">
        <v>8.288052671501546E-2</v>
      </c>
      <c r="I210">
        <v>0.98185870247346496</v>
      </c>
      <c r="J210">
        <v>0.91763370292631907</v>
      </c>
      <c r="K210">
        <v>0.68464487722329292</v>
      </c>
      <c r="L210">
        <v>0.37012571868088318</v>
      </c>
      <c r="M210">
        <v>0.65592776851351775</v>
      </c>
      <c r="N210">
        <v>0.13550479602883769</v>
      </c>
      <c r="O210">
        <v>0.30277514724365162</v>
      </c>
      <c r="P210">
        <v>1.4880753757494499E-3</v>
      </c>
    </row>
    <row r="211" spans="1:16" x14ac:dyDescent="0.35">
      <c r="A211" s="1">
        <v>209</v>
      </c>
      <c r="B211" t="s">
        <v>229</v>
      </c>
      <c r="C211">
        <v>5.6643784328300778E-2</v>
      </c>
      <c r="D211">
        <v>0.65078086095254617</v>
      </c>
      <c r="E211">
        <v>0.61925544865560411</v>
      </c>
      <c r="F211">
        <v>0.26234687980089322</v>
      </c>
      <c r="G211">
        <v>0.38259262932904758</v>
      </c>
      <c r="H211">
        <v>0.39709853632414832</v>
      </c>
      <c r="I211">
        <v>0.64758739319463565</v>
      </c>
      <c r="J211">
        <v>0.61516885553007183</v>
      </c>
      <c r="K211">
        <v>0.89435110779390792</v>
      </c>
      <c r="L211">
        <v>0.60072188457031506</v>
      </c>
      <c r="M211">
        <v>0.60633294467581789</v>
      </c>
      <c r="N211">
        <v>0.2203589005359092</v>
      </c>
      <c r="O211">
        <v>0.67308516960079445</v>
      </c>
      <c r="P211">
        <v>1.7674472710030309E-2</v>
      </c>
    </row>
    <row r="212" spans="1:16" x14ac:dyDescent="0.35">
      <c r="A212" s="1">
        <v>210</v>
      </c>
      <c r="B212" t="s">
        <v>230</v>
      </c>
      <c r="C212">
        <v>1.1159991528702959E-2</v>
      </c>
      <c r="D212">
        <v>0.68254515859374321</v>
      </c>
      <c r="E212">
        <v>0.97701542339709502</v>
      </c>
      <c r="F212">
        <v>9.0571164932934545E-2</v>
      </c>
      <c r="G212">
        <v>0.1277712376336296</v>
      </c>
      <c r="H212">
        <v>0.1560920031333185</v>
      </c>
      <c r="I212">
        <v>0.68202444615350688</v>
      </c>
      <c r="J212">
        <v>0.62317112346038217</v>
      </c>
      <c r="K212">
        <v>0.36473669249563578</v>
      </c>
      <c r="L212">
        <v>0.69836701788010247</v>
      </c>
      <c r="M212">
        <v>0.99199020706937824</v>
      </c>
      <c r="N212">
        <v>0.58434031667195585</v>
      </c>
      <c r="O212">
        <v>0.92602418364083028</v>
      </c>
      <c r="P212">
        <v>6.1248960944516803E-2</v>
      </c>
    </row>
    <row r="213" spans="1:16" x14ac:dyDescent="0.35">
      <c r="A213" s="1">
        <v>211</v>
      </c>
      <c r="B213" t="s">
        <v>231</v>
      </c>
    </row>
    <row r="214" spans="1:16" x14ac:dyDescent="0.35">
      <c r="A214" s="1">
        <v>212</v>
      </c>
      <c r="B214" t="s">
        <v>232</v>
      </c>
    </row>
    <row r="215" spans="1:16" x14ac:dyDescent="0.35">
      <c r="A215" s="1">
        <v>213</v>
      </c>
      <c r="B215" t="s">
        <v>233</v>
      </c>
    </row>
    <row r="216" spans="1:16" x14ac:dyDescent="0.35">
      <c r="A216" s="1">
        <v>214</v>
      </c>
      <c r="B216" t="s">
        <v>234</v>
      </c>
    </row>
    <row r="217" spans="1:16" x14ac:dyDescent="0.35">
      <c r="A217" s="1">
        <v>215</v>
      </c>
      <c r="B217" t="s">
        <v>235</v>
      </c>
    </row>
    <row r="218" spans="1:16" x14ac:dyDescent="0.35">
      <c r="A218" s="1">
        <v>216</v>
      </c>
      <c r="B218" t="s">
        <v>236</v>
      </c>
      <c r="C218">
        <v>1.7685549510864641E-2</v>
      </c>
      <c r="D218">
        <v>0.99736797167647839</v>
      </c>
      <c r="E218">
        <v>0.77904993625849905</v>
      </c>
      <c r="F218">
        <v>0.13904523698690699</v>
      </c>
      <c r="G218">
        <v>0.1927111641735679</v>
      </c>
      <c r="H218">
        <v>0.21401001501949399</v>
      </c>
      <c r="I218">
        <v>0.99825849215418272</v>
      </c>
      <c r="J218">
        <v>0.99574270805699883</v>
      </c>
      <c r="K218">
        <v>0.58001070075836814</v>
      </c>
      <c r="L218">
        <v>0.60917661988679239</v>
      </c>
      <c r="M218">
        <v>0.78659747581179895</v>
      </c>
      <c r="N218">
        <v>0.34560296521533501</v>
      </c>
      <c r="O218">
        <v>0.82535766826939605</v>
      </c>
      <c r="P218">
        <v>1.9749028063425659E-2</v>
      </c>
    </row>
    <row r="219" spans="1:16" x14ac:dyDescent="0.35">
      <c r="A219" s="1">
        <v>217</v>
      </c>
      <c r="B219" t="s">
        <v>237</v>
      </c>
      <c r="C219">
        <v>9.8674893083012499E-2</v>
      </c>
      <c r="D219">
        <v>0.36799996332254792</v>
      </c>
      <c r="E219">
        <v>0.54707886835961572</v>
      </c>
      <c r="F219">
        <v>0.15503836993392031</v>
      </c>
      <c r="G219">
        <v>0.49707036636232538</v>
      </c>
      <c r="H219">
        <v>0.75670660036905624</v>
      </c>
      <c r="I219">
        <v>0.36438817378417759</v>
      </c>
      <c r="J219">
        <v>0.50418669520595727</v>
      </c>
      <c r="K219">
        <v>0.95824685015969158</v>
      </c>
      <c r="L219">
        <v>0.59409659008966009</v>
      </c>
      <c r="M219">
        <v>0.54109713523326841</v>
      </c>
      <c r="N219">
        <v>0.241813421304198</v>
      </c>
      <c r="O219">
        <v>0.56178401788677157</v>
      </c>
      <c r="P219">
        <v>7.875374395758121E-2</v>
      </c>
    </row>
    <row r="220" spans="1:16" x14ac:dyDescent="0.35">
      <c r="A220" s="1">
        <v>218</v>
      </c>
      <c r="B220" t="s">
        <v>238</v>
      </c>
      <c r="C220">
        <v>0.51256139112610954</v>
      </c>
      <c r="D220">
        <v>0.12633587419577999</v>
      </c>
      <c r="E220">
        <v>0.38119518324608942</v>
      </c>
      <c r="F220">
        <v>0.21593661647481441</v>
      </c>
      <c r="G220">
        <v>0.75764484711506952</v>
      </c>
      <c r="H220">
        <v>0.62887569202315474</v>
      </c>
      <c r="I220">
        <v>0.1237614877954844</v>
      </c>
      <c r="J220">
        <v>0.36394200700049062</v>
      </c>
      <c r="K220">
        <v>0.8171473474121751</v>
      </c>
      <c r="L220">
        <v>0.96719370975738173</v>
      </c>
      <c r="M220">
        <v>0.38051935294764122</v>
      </c>
      <c r="N220">
        <v>0.66928092872742317</v>
      </c>
      <c r="O220">
        <v>0.91621520275628854</v>
      </c>
      <c r="P220">
        <v>0.58151930975020782</v>
      </c>
    </row>
    <row r="221" spans="1:16" x14ac:dyDescent="0.35">
      <c r="A221" s="1">
        <v>219</v>
      </c>
      <c r="B221" t="s">
        <v>239</v>
      </c>
    </row>
    <row r="222" spans="1:16" x14ac:dyDescent="0.35">
      <c r="A222" s="1">
        <v>220</v>
      </c>
      <c r="B222" t="s">
        <v>240</v>
      </c>
      <c r="C222">
        <v>2.5231045211778869E-2</v>
      </c>
      <c r="D222">
        <v>0.18992844411438789</v>
      </c>
      <c r="E222">
        <v>0.51671260459510993</v>
      </c>
      <c r="F222">
        <v>0.2357503600828201</v>
      </c>
      <c r="G222">
        <v>0.27243120454537961</v>
      </c>
      <c r="H222">
        <v>0.3453875151857963</v>
      </c>
      <c r="I222">
        <v>0.18697829400298041</v>
      </c>
      <c r="J222">
        <v>0.16002547018421789</v>
      </c>
      <c r="K222">
        <v>0.1274420002514679</v>
      </c>
      <c r="L222">
        <v>0.62403177958572842</v>
      </c>
      <c r="M222">
        <v>0.45436370975601459</v>
      </c>
      <c r="N222">
        <v>0.33285260390257199</v>
      </c>
      <c r="O222">
        <v>0.1044996853011457</v>
      </c>
      <c r="P222">
        <v>0.85283046115628192</v>
      </c>
    </row>
    <row r="223" spans="1:16" x14ac:dyDescent="0.35">
      <c r="A223" s="1">
        <v>221</v>
      </c>
      <c r="B223" t="s">
        <v>241</v>
      </c>
    </row>
    <row r="224" spans="1:16" x14ac:dyDescent="0.35">
      <c r="A224" s="1">
        <v>222</v>
      </c>
      <c r="B224" t="s">
        <v>242</v>
      </c>
      <c r="C224">
        <v>1.0263950037609189E-2</v>
      </c>
      <c r="D224">
        <v>0.36645370743840161</v>
      </c>
      <c r="E224">
        <v>0.72037862016285292</v>
      </c>
      <c r="F224">
        <v>0.1740907758643403</v>
      </c>
      <c r="G224">
        <v>0.22698093771026459</v>
      </c>
      <c r="H224">
        <v>0.28233326660891223</v>
      </c>
      <c r="I224">
        <v>0.36360568820681388</v>
      </c>
      <c r="J224">
        <v>0.34294859289182322</v>
      </c>
      <c r="K224">
        <v>0.20088290334459211</v>
      </c>
      <c r="L224">
        <v>0.82899876940035555</v>
      </c>
      <c r="M224">
        <v>0.66631121542637406</v>
      </c>
      <c r="N224">
        <v>0.71994025243779347</v>
      </c>
      <c r="O224">
        <v>0.25174618292408552</v>
      </c>
      <c r="P224">
        <v>0.53302476617146011</v>
      </c>
    </row>
    <row r="225" spans="1:16" x14ac:dyDescent="0.35">
      <c r="A225" s="1">
        <v>223</v>
      </c>
      <c r="B225" t="s">
        <v>243</v>
      </c>
    </row>
    <row r="226" spans="1:16" x14ac:dyDescent="0.35">
      <c r="A226" s="1">
        <v>224</v>
      </c>
      <c r="B226" t="s">
        <v>244</v>
      </c>
      <c r="C226">
        <v>1.303573957769328E-2</v>
      </c>
      <c r="D226">
        <v>0.27888984258258581</v>
      </c>
      <c r="E226">
        <v>0.62930628831484636</v>
      </c>
      <c r="F226">
        <v>0.19248630145631501</v>
      </c>
      <c r="G226">
        <v>0.2367079748916788</v>
      </c>
      <c r="H226">
        <v>0.29710007268742222</v>
      </c>
      <c r="I226">
        <v>0.2758839791266065</v>
      </c>
      <c r="J226">
        <v>0.25496882465849768</v>
      </c>
      <c r="K226">
        <v>0.16302139746915639</v>
      </c>
      <c r="L226">
        <v>0.74425907502244948</v>
      </c>
      <c r="M226">
        <v>0.57077983632636431</v>
      </c>
      <c r="N226">
        <v>0.54933359574910579</v>
      </c>
      <c r="O226">
        <v>0.17850401690764131</v>
      </c>
      <c r="P226">
        <v>0.74925690924102606</v>
      </c>
    </row>
    <row r="227" spans="1:16" x14ac:dyDescent="0.35">
      <c r="A227" s="1">
        <v>225</v>
      </c>
      <c r="B227" t="s">
        <v>245</v>
      </c>
    </row>
    <row r="228" spans="1:16" x14ac:dyDescent="0.35">
      <c r="A228" s="1">
        <v>226</v>
      </c>
      <c r="B228" t="s">
        <v>246</v>
      </c>
    </row>
    <row r="229" spans="1:16" x14ac:dyDescent="0.35">
      <c r="A229" s="1">
        <v>227</v>
      </c>
      <c r="B229" t="s">
        <v>247</v>
      </c>
    </row>
    <row r="230" spans="1:16" x14ac:dyDescent="0.35">
      <c r="A230" s="1">
        <v>228</v>
      </c>
      <c r="B230" t="s">
        <v>248</v>
      </c>
    </row>
    <row r="231" spans="1:16" x14ac:dyDescent="0.35">
      <c r="A231" s="1">
        <v>229</v>
      </c>
      <c r="B231" t="s">
        <v>249</v>
      </c>
    </row>
    <row r="232" spans="1:16" x14ac:dyDescent="0.35">
      <c r="A232" s="1">
        <v>230</v>
      </c>
      <c r="B232" t="s">
        <v>250</v>
      </c>
    </row>
    <row r="233" spans="1:16" x14ac:dyDescent="0.35">
      <c r="A233" s="1">
        <v>231</v>
      </c>
      <c r="B233" t="s">
        <v>251</v>
      </c>
    </row>
    <row r="234" spans="1:16" x14ac:dyDescent="0.35">
      <c r="A234" s="1">
        <v>232</v>
      </c>
      <c r="B234" t="s">
        <v>252</v>
      </c>
    </row>
    <row r="235" spans="1:16" x14ac:dyDescent="0.35">
      <c r="A235" s="1">
        <v>233</v>
      </c>
      <c r="B235" t="s">
        <v>253</v>
      </c>
    </row>
    <row r="236" spans="1:16" x14ac:dyDescent="0.35">
      <c r="A236" s="1">
        <v>234</v>
      </c>
      <c r="B236" t="s">
        <v>254</v>
      </c>
    </row>
    <row r="237" spans="1:16" x14ac:dyDescent="0.35">
      <c r="A237" s="1">
        <v>235</v>
      </c>
      <c r="B237" t="s">
        <v>255</v>
      </c>
    </row>
    <row r="238" spans="1:16" x14ac:dyDescent="0.35">
      <c r="A238" s="1">
        <v>236</v>
      </c>
      <c r="B238" t="s">
        <v>256</v>
      </c>
    </row>
    <row r="239" spans="1:16" x14ac:dyDescent="0.35">
      <c r="A239" s="1">
        <v>237</v>
      </c>
      <c r="B239" t="s">
        <v>257</v>
      </c>
    </row>
    <row r="240" spans="1:16" x14ac:dyDescent="0.35">
      <c r="A240" s="1">
        <v>238</v>
      </c>
      <c r="B240" t="s">
        <v>258</v>
      </c>
    </row>
    <row r="241" spans="1:16" x14ac:dyDescent="0.35">
      <c r="A241" s="1">
        <v>239</v>
      </c>
      <c r="B241" t="s">
        <v>259</v>
      </c>
    </row>
    <row r="242" spans="1:16" x14ac:dyDescent="0.35">
      <c r="A242" s="1">
        <v>240</v>
      </c>
      <c r="B242" t="s">
        <v>260</v>
      </c>
    </row>
    <row r="243" spans="1:16" x14ac:dyDescent="0.35">
      <c r="A243" s="1">
        <v>241</v>
      </c>
      <c r="B243" t="s">
        <v>261</v>
      </c>
    </row>
    <row r="244" spans="1:16" x14ac:dyDescent="0.35">
      <c r="A244" s="1">
        <v>242</v>
      </c>
      <c r="B244" t="s">
        <v>262</v>
      </c>
      <c r="C244">
        <v>2.7926077859032981E-2</v>
      </c>
      <c r="D244">
        <v>0.76747025526665746</v>
      </c>
      <c r="E244">
        <v>0.28752526199152267</v>
      </c>
      <c r="F244">
        <v>5.5905223508201013E-2</v>
      </c>
      <c r="G244">
        <v>0.1163993074383311</v>
      </c>
      <c r="H244">
        <v>0.19692615100865149</v>
      </c>
      <c r="I244">
        <v>0.78368396672481389</v>
      </c>
      <c r="J244">
        <v>0.22591564373885581</v>
      </c>
      <c r="K244">
        <v>0.14354658750291929</v>
      </c>
      <c r="L244">
        <v>0.29875382517865312</v>
      </c>
      <c r="M244">
        <v>0.31853848438171162</v>
      </c>
      <c r="N244">
        <v>0.97742855008139362</v>
      </c>
      <c r="O244">
        <v>0.93491965619641737</v>
      </c>
      <c r="P244">
        <v>0.12528590841989881</v>
      </c>
    </row>
    <row r="245" spans="1:16" x14ac:dyDescent="0.35">
      <c r="A245" s="1">
        <v>243</v>
      </c>
      <c r="B245" t="s">
        <v>263</v>
      </c>
      <c r="C245">
        <v>0.45057364932881261</v>
      </c>
      <c r="D245">
        <v>0.68263234962359021</v>
      </c>
      <c r="E245">
        <v>0.97626410311041489</v>
      </c>
      <c r="F245">
        <v>2.7552210453862008E-3</v>
      </c>
      <c r="G245">
        <v>0.2462013082146656</v>
      </c>
      <c r="H245">
        <v>0.42017430667979772</v>
      </c>
      <c r="I245">
        <v>0.6620501329159254</v>
      </c>
      <c r="J245">
        <v>0.57622323728866398</v>
      </c>
      <c r="K245">
        <v>0.34765675787407918</v>
      </c>
      <c r="L245">
        <v>0.3836778643570925</v>
      </c>
      <c r="M245">
        <v>0.99772872454382378</v>
      </c>
      <c r="N245">
        <v>0.34514713161136229</v>
      </c>
      <c r="O245">
        <v>0.40025650391898387</v>
      </c>
      <c r="P245">
        <v>0.95404914125270945</v>
      </c>
    </row>
    <row r="246" spans="1:16" x14ac:dyDescent="0.35">
      <c r="A246" s="1">
        <v>244</v>
      </c>
      <c r="B246" t="s">
        <v>264</v>
      </c>
      <c r="C246">
        <v>7.1735051464320382E-2</v>
      </c>
      <c r="D246">
        <v>0.54506972832089007</v>
      </c>
      <c r="E246">
        <v>0.96892223402393873</v>
      </c>
      <c r="F246">
        <v>4.6884002784107863E-2</v>
      </c>
      <c r="G246">
        <v>8.3787010173318979E-2</v>
      </c>
      <c r="H246">
        <v>9.4188570870881699E-2</v>
      </c>
      <c r="I246">
        <v>0.54336042864314571</v>
      </c>
      <c r="J246">
        <v>0.1571800326760914</v>
      </c>
      <c r="K246">
        <v>0.28147412701669211</v>
      </c>
      <c r="L246">
        <v>0.64872319490926666</v>
      </c>
      <c r="M246">
        <v>0.91506416917140887</v>
      </c>
      <c r="N246">
        <v>0.98589548340101507</v>
      </c>
      <c r="O246">
        <v>0.88194595293232447</v>
      </c>
      <c r="P246">
        <v>0.64214396282404174</v>
      </c>
    </row>
    <row r="247" spans="1:16" x14ac:dyDescent="0.35">
      <c r="A247" s="1">
        <v>245</v>
      </c>
      <c r="B247" t="s">
        <v>265</v>
      </c>
      <c r="C247">
        <v>5.2376913859810872E-2</v>
      </c>
      <c r="D247">
        <v>0.67191490625270867</v>
      </c>
      <c r="E247">
        <v>0.63060678472796927</v>
      </c>
      <c r="F247">
        <v>0.2551691991113918</v>
      </c>
      <c r="G247">
        <v>0.37378580613988172</v>
      </c>
      <c r="H247">
        <v>0.38989933334862198</v>
      </c>
      <c r="I247">
        <v>0.6688482298780758</v>
      </c>
      <c r="J247">
        <v>0.63830964568824289</v>
      </c>
      <c r="K247">
        <v>0.87109688420282783</v>
      </c>
      <c r="L247">
        <v>0.61083356527838939</v>
      </c>
      <c r="M247">
        <v>0.61917603951357303</v>
      </c>
      <c r="N247">
        <v>0.23254918348596229</v>
      </c>
      <c r="O247">
        <v>0.69989407444000595</v>
      </c>
      <c r="P247">
        <v>1.908364909429236E-2</v>
      </c>
    </row>
    <row r="248" spans="1:16" x14ac:dyDescent="0.35">
      <c r="A248" s="1">
        <v>246</v>
      </c>
      <c r="B248" t="s">
        <v>266</v>
      </c>
      <c r="C248">
        <v>0.5906728153071662</v>
      </c>
      <c r="D248">
        <v>0.92970648871883022</v>
      </c>
      <c r="E248">
        <v>0.48784238452722961</v>
      </c>
      <c r="F248">
        <v>4.6333445989833598E-2</v>
      </c>
      <c r="G248">
        <v>1.9243532746391609E-2</v>
      </c>
      <c r="H248">
        <v>8.468055953386619E-2</v>
      </c>
      <c r="I248">
        <v>0.91823537906482611</v>
      </c>
      <c r="J248">
        <v>0.32668026545120299</v>
      </c>
      <c r="K248">
        <v>0.41281747172330491</v>
      </c>
      <c r="L248">
        <v>1.3940137292449381E-2</v>
      </c>
      <c r="M248">
        <v>0.50226326986430425</v>
      </c>
      <c r="N248">
        <v>0.51548837733429886</v>
      </c>
      <c r="O248">
        <v>0.43809055637429251</v>
      </c>
      <c r="P248">
        <v>0.20186117043073201</v>
      </c>
    </row>
    <row r="249" spans="1:16" x14ac:dyDescent="0.35">
      <c r="A249" s="1">
        <v>247</v>
      </c>
      <c r="B249" t="s">
        <v>267</v>
      </c>
      <c r="C249">
        <v>0.43853869474676671</v>
      </c>
      <c r="D249">
        <v>0.94263387817629063</v>
      </c>
      <c r="E249">
        <v>0.89889274076993586</v>
      </c>
      <c r="F249">
        <v>0.1534353876090038</v>
      </c>
      <c r="G249">
        <v>0.1226686883289677</v>
      </c>
      <c r="H249">
        <v>0.1164890944272397</v>
      </c>
      <c r="I249">
        <v>0.95994161429903058</v>
      </c>
      <c r="J249">
        <v>0.70446202955564674</v>
      </c>
      <c r="K249">
        <v>0.72748605658608234</v>
      </c>
      <c r="L249">
        <v>0.52286325380456233</v>
      </c>
      <c r="M249">
        <v>0.92651562032349455</v>
      </c>
      <c r="N249">
        <v>0.61147377210129061</v>
      </c>
      <c r="O249">
        <v>0.18048854012585719</v>
      </c>
      <c r="P249">
        <v>0.12696112351980721</v>
      </c>
    </row>
    <row r="250" spans="1:16" x14ac:dyDescent="0.35">
      <c r="A250" s="1">
        <v>248</v>
      </c>
      <c r="B250" t="s">
        <v>268</v>
      </c>
      <c r="C250">
        <v>1.0084073102116731E-2</v>
      </c>
      <c r="D250">
        <v>0.52304037608043796</v>
      </c>
      <c r="E250">
        <v>0.92896327048434324</v>
      </c>
      <c r="F250">
        <v>5.3652419806582419E-2</v>
      </c>
      <c r="G250">
        <v>9.9445586503961875E-2</v>
      </c>
      <c r="H250">
        <v>0.14289000922629719</v>
      </c>
      <c r="I250">
        <v>0.52121522373620499</v>
      </c>
      <c r="J250">
        <v>0.2337484119069814</v>
      </c>
      <c r="K250">
        <v>0.1943923783851689</v>
      </c>
      <c r="L250">
        <v>0.9431887684797855</v>
      </c>
      <c r="M250">
        <v>0.87643289026100968</v>
      </c>
      <c r="N250">
        <v>0.78890036871252112</v>
      </c>
      <c r="O250">
        <v>0.4466384087574472</v>
      </c>
      <c r="P250">
        <v>0.51564247982654043</v>
      </c>
    </row>
    <row r="251" spans="1:16" x14ac:dyDescent="0.35">
      <c r="A251" s="1">
        <v>249</v>
      </c>
      <c r="B251" t="s">
        <v>269</v>
      </c>
      <c r="C251">
        <v>1.544047929539169E-2</v>
      </c>
      <c r="D251">
        <v>0.65463394578878331</v>
      </c>
      <c r="E251">
        <v>0.98424761883336542</v>
      </c>
      <c r="F251">
        <v>7.7009112772617835E-2</v>
      </c>
      <c r="G251">
        <v>0.1334386100084253</v>
      </c>
      <c r="H251">
        <v>0.1572199149354469</v>
      </c>
      <c r="I251">
        <v>0.65365721502826446</v>
      </c>
      <c r="J251">
        <v>0.57219319341017338</v>
      </c>
      <c r="K251">
        <v>0.37977168698036529</v>
      </c>
      <c r="L251">
        <v>0.68383409963841235</v>
      </c>
      <c r="M251">
        <v>0.97333041679121368</v>
      </c>
      <c r="N251">
        <v>0.56349273685682399</v>
      </c>
      <c r="O251">
        <v>0.93657283486683973</v>
      </c>
      <c r="P251">
        <v>6.9778825124140048E-2</v>
      </c>
    </row>
    <row r="252" spans="1:16" x14ac:dyDescent="0.35">
      <c r="A252" s="1">
        <v>250</v>
      </c>
      <c r="B252" t="s">
        <v>270</v>
      </c>
      <c r="C252">
        <v>0.20874966375564091</v>
      </c>
      <c r="D252">
        <v>0.72838692303699282</v>
      </c>
      <c r="E252">
        <v>0.67390477882304334</v>
      </c>
      <c r="F252">
        <v>0.1422475906255799</v>
      </c>
      <c r="G252">
        <v>0.207295819628526</v>
      </c>
      <c r="H252">
        <v>0.35079250074688789</v>
      </c>
      <c r="I252">
        <v>0.72240676279789862</v>
      </c>
      <c r="J252">
        <v>0.6500019812561445</v>
      </c>
      <c r="K252">
        <v>0.97448765213169442</v>
      </c>
      <c r="L252">
        <v>0.66950551485447063</v>
      </c>
      <c r="M252">
        <v>0.6716643008161175</v>
      </c>
      <c r="N252">
        <v>0.62667199932843942</v>
      </c>
      <c r="O252">
        <v>0.78040138424387184</v>
      </c>
      <c r="P252">
        <v>8.1515480444114122E-2</v>
      </c>
    </row>
    <row r="253" spans="1:16" x14ac:dyDescent="0.35">
      <c r="A253" s="1">
        <v>251</v>
      </c>
      <c r="B253" t="s">
        <v>271</v>
      </c>
      <c r="C253">
        <v>0.1607597651545416</v>
      </c>
      <c r="D253">
        <v>0.84388563493322055</v>
      </c>
      <c r="E253">
        <v>0.95663564140483182</v>
      </c>
      <c r="F253">
        <v>0.19688056955990149</v>
      </c>
      <c r="G253">
        <v>0.4899876931769564</v>
      </c>
      <c r="H253">
        <v>0.80177990599381921</v>
      </c>
      <c r="I253">
        <v>0.83244200990165351</v>
      </c>
      <c r="J253">
        <v>0.78563369095634539</v>
      </c>
      <c r="K253">
        <v>0.71495983566464927</v>
      </c>
      <c r="L253">
        <v>0.78128354067330608</v>
      </c>
      <c r="M253">
        <v>0.95364697814773614</v>
      </c>
      <c r="N253">
        <v>0.54451196688593506</v>
      </c>
      <c r="O253">
        <v>0.86543300641931997</v>
      </c>
      <c r="P253">
        <v>7.3230532799040515E-2</v>
      </c>
    </row>
    <row r="254" spans="1:16" x14ac:dyDescent="0.35">
      <c r="A254" s="1">
        <v>252</v>
      </c>
      <c r="B254" t="s">
        <v>272</v>
      </c>
      <c r="C254">
        <v>0.45116504629525328</v>
      </c>
      <c r="D254">
        <v>0.58061511326742077</v>
      </c>
      <c r="E254">
        <v>0.60384960950049016</v>
      </c>
      <c r="F254">
        <v>0.58096201067833908</v>
      </c>
      <c r="G254">
        <v>0.46862910947556419</v>
      </c>
      <c r="H254">
        <v>0.59927349697118437</v>
      </c>
      <c r="I254">
        <v>0.57523128218016828</v>
      </c>
      <c r="J254">
        <v>0.68643435210758807</v>
      </c>
      <c r="K254">
        <v>0.51032900854389496</v>
      </c>
      <c r="L254">
        <v>0.62334583935240873</v>
      </c>
      <c r="M254">
        <v>0.59442017329495744</v>
      </c>
      <c r="N254">
        <v>0.67506894913011628</v>
      </c>
      <c r="O254">
        <v>0.69705337300978376</v>
      </c>
      <c r="P254">
        <v>0.70674633171360746</v>
      </c>
    </row>
    <row r="255" spans="1:16" x14ac:dyDescent="0.35">
      <c r="A255" s="1">
        <v>253</v>
      </c>
      <c r="B255" t="s">
        <v>273</v>
      </c>
      <c r="C255">
        <v>9.8349643761138569E-3</v>
      </c>
      <c r="D255">
        <v>0.68287208068640359</v>
      </c>
      <c r="E255">
        <v>0.83723449403846151</v>
      </c>
      <c r="F255">
        <v>0.1850483777561405</v>
      </c>
      <c r="G255">
        <v>0.1544494925018525</v>
      </c>
      <c r="H255">
        <v>0.2183256737403293</v>
      </c>
      <c r="I255">
        <v>0.67503497097256449</v>
      </c>
      <c r="J255">
        <v>0.61541088679957678</v>
      </c>
      <c r="K255">
        <v>0.26795918702054289</v>
      </c>
      <c r="L255">
        <v>0.94071678531386715</v>
      </c>
      <c r="M255">
        <v>0.87358072333237113</v>
      </c>
      <c r="N255">
        <v>0.93924742660105442</v>
      </c>
      <c r="O255">
        <v>0.41767866049313018</v>
      </c>
      <c r="P255">
        <v>0.14176078487518001</v>
      </c>
    </row>
    <row r="256" spans="1:16" x14ac:dyDescent="0.35">
      <c r="A256" s="1">
        <v>254</v>
      </c>
      <c r="B256" t="s">
        <v>274</v>
      </c>
      <c r="C256">
        <v>0.20562358262097771</v>
      </c>
      <c r="D256">
        <v>0.62729343054898878</v>
      </c>
      <c r="E256">
        <v>0.80719248853163417</v>
      </c>
      <c r="F256">
        <v>5.2895978992601032E-2</v>
      </c>
      <c r="G256">
        <v>4.1214707800123783E-2</v>
      </c>
      <c r="H256">
        <v>5.411395536720532E-2</v>
      </c>
      <c r="I256">
        <v>0.61863537694881765</v>
      </c>
      <c r="J256">
        <v>0.73164557200456737</v>
      </c>
      <c r="K256">
        <v>0.5228121110858811</v>
      </c>
      <c r="L256">
        <v>0.92941413409759244</v>
      </c>
      <c r="M256">
        <v>0.84771150687812535</v>
      </c>
      <c r="N256">
        <v>0.89708496494392842</v>
      </c>
      <c r="O256">
        <v>0.67466071002880479</v>
      </c>
      <c r="P256">
        <v>0.88438004528606107</v>
      </c>
    </row>
    <row r="257" spans="1:16" x14ac:dyDescent="0.35">
      <c r="A257" s="1">
        <v>255</v>
      </c>
      <c r="B257" t="s">
        <v>275</v>
      </c>
      <c r="C257">
        <v>0.40275999191169543</v>
      </c>
      <c r="D257">
        <v>0.7357142975601515</v>
      </c>
      <c r="E257">
        <v>0.84803635125389853</v>
      </c>
      <c r="F257">
        <v>0.6888321468135129</v>
      </c>
      <c r="G257">
        <v>0.90873976817627777</v>
      </c>
      <c r="H257">
        <v>0.40184201184674401</v>
      </c>
      <c r="I257">
        <v>0.73225771945032281</v>
      </c>
      <c r="J257">
        <v>0.18334507080185661</v>
      </c>
      <c r="K257">
        <v>0.39613496394117859</v>
      </c>
      <c r="L257">
        <v>0.92479197053416706</v>
      </c>
      <c r="M257">
        <v>0.82482856848422581</v>
      </c>
      <c r="N257">
        <v>0.14346182379512029</v>
      </c>
      <c r="O257">
        <v>0.46206105659204338</v>
      </c>
      <c r="P257">
        <v>0.42909714873534432</v>
      </c>
    </row>
    <row r="258" spans="1:16" x14ac:dyDescent="0.35">
      <c r="A258" s="1">
        <v>256</v>
      </c>
      <c r="B258" t="s">
        <v>276</v>
      </c>
      <c r="C258">
        <v>0.52209796498931438</v>
      </c>
      <c r="D258">
        <v>0.19994227537044129</v>
      </c>
      <c r="E258">
        <v>2.1074501004359859E-2</v>
      </c>
      <c r="F258">
        <v>2.1251369188731821E-2</v>
      </c>
      <c r="G258">
        <v>3.2823441478632989E-2</v>
      </c>
      <c r="H258">
        <v>0.163355000063404</v>
      </c>
      <c r="I258">
        <v>0.21749520601743511</v>
      </c>
      <c r="J258">
        <v>0.52522474926176721</v>
      </c>
      <c r="K258">
        <v>0.61001090363848054</v>
      </c>
      <c r="L258">
        <v>8.7322420522948724E-2</v>
      </c>
      <c r="M258">
        <v>2.6071527771129921E-2</v>
      </c>
      <c r="N258">
        <v>0.7178783018330781</v>
      </c>
      <c r="O258">
        <v>0.89662569485369747</v>
      </c>
      <c r="P258">
        <v>0.5205582015605501</v>
      </c>
    </row>
    <row r="259" spans="1:16" x14ac:dyDescent="0.35">
      <c r="A259" s="1">
        <v>257</v>
      </c>
      <c r="B259" t="s">
        <v>277</v>
      </c>
      <c r="C259">
        <v>5.9902233776911291E-2</v>
      </c>
      <c r="D259">
        <v>0.37322512480889669</v>
      </c>
      <c r="E259">
        <v>0.25817707427192632</v>
      </c>
      <c r="F259">
        <v>0.95342291231962506</v>
      </c>
      <c r="G259">
        <v>0.67494156670250693</v>
      </c>
      <c r="H259">
        <v>0.3058740985527425</v>
      </c>
      <c r="I259">
        <v>0.37432107968038297</v>
      </c>
      <c r="J259">
        <v>0.2217865535045469</v>
      </c>
      <c r="K259">
        <v>0.43448722399229539</v>
      </c>
      <c r="L259">
        <v>0.81908977764546043</v>
      </c>
      <c r="M259">
        <v>0.24257731768184329</v>
      </c>
      <c r="N259">
        <v>0.84180666482074895</v>
      </c>
      <c r="O259">
        <v>0.77121486548487572</v>
      </c>
      <c r="P259">
        <v>0.30923877648586517</v>
      </c>
    </row>
    <row r="260" spans="1:16" x14ac:dyDescent="0.35">
      <c r="A260" s="1">
        <v>258</v>
      </c>
      <c r="B260" t="s">
        <v>278</v>
      </c>
      <c r="C260">
        <v>1.039013927664024E-2</v>
      </c>
      <c r="D260">
        <v>0.49448361666346879</v>
      </c>
      <c r="E260">
        <v>0.1697835337268068</v>
      </c>
      <c r="F260">
        <v>0.48395249094490123</v>
      </c>
      <c r="G260">
        <v>0.14575936491918809</v>
      </c>
      <c r="H260">
        <v>5.2470796678180463E-2</v>
      </c>
      <c r="I260">
        <v>0.50319358102573353</v>
      </c>
      <c r="J260">
        <v>0.61311381936829201</v>
      </c>
      <c r="K260">
        <v>0.55221517287246669</v>
      </c>
      <c r="L260">
        <v>0.46538230039338307</v>
      </c>
      <c r="M260">
        <v>0.15672591949481329</v>
      </c>
      <c r="N260">
        <v>0.40806825793273338</v>
      </c>
      <c r="O260">
        <v>0.69536932970585896</v>
      </c>
      <c r="P260">
        <v>2.5938161063236279E-2</v>
      </c>
    </row>
    <row r="261" spans="1:16" x14ac:dyDescent="0.35">
      <c r="A261" s="1">
        <v>259</v>
      </c>
      <c r="B261" t="s">
        <v>279</v>
      </c>
      <c r="C261">
        <v>8.8222060221303508E-2</v>
      </c>
      <c r="D261">
        <v>0.48332634766201837</v>
      </c>
      <c r="E261">
        <v>0.71738072969494071</v>
      </c>
      <c r="F261">
        <v>0.80608028484763339</v>
      </c>
      <c r="G261">
        <v>0.29326350298613452</v>
      </c>
      <c r="H261">
        <v>6.5360496754661657E-2</v>
      </c>
      <c r="I261">
        <v>0.48811898797472902</v>
      </c>
      <c r="J261">
        <v>0.2398961710236778</v>
      </c>
      <c r="K261">
        <v>0.25422481437426658</v>
      </c>
      <c r="L261">
        <v>0.76971693983139911</v>
      </c>
      <c r="M261">
        <v>0.76762625086491054</v>
      </c>
      <c r="N261">
        <v>0.75189818423023769</v>
      </c>
      <c r="O261">
        <v>0.96236920871976228</v>
      </c>
      <c r="P261">
        <v>9.3671090867756615E-3</v>
      </c>
    </row>
    <row r="262" spans="1:16" x14ac:dyDescent="0.35">
      <c r="A262" s="1">
        <v>260</v>
      </c>
      <c r="B262" t="s">
        <v>280</v>
      </c>
      <c r="C262">
        <v>1.298577644816787E-2</v>
      </c>
      <c r="D262">
        <v>0.49568321824517042</v>
      </c>
      <c r="E262">
        <v>0.1833494521685676</v>
      </c>
      <c r="F262">
        <v>0.69727376006262276</v>
      </c>
      <c r="G262">
        <v>0.21456126997540309</v>
      </c>
      <c r="H262">
        <v>0.1044137270849962</v>
      </c>
      <c r="I262">
        <v>0.50575143369218212</v>
      </c>
      <c r="J262">
        <v>0.57627533266393716</v>
      </c>
      <c r="K262">
        <v>0.40322961373266247</v>
      </c>
      <c r="L262">
        <v>0.47539816763792048</v>
      </c>
      <c r="M262">
        <v>0.17008550880185269</v>
      </c>
      <c r="N262">
        <v>0.47173697517635987</v>
      </c>
      <c r="O262">
        <v>0.80432097687741899</v>
      </c>
      <c r="P262">
        <v>1.151848976248142E-2</v>
      </c>
    </row>
    <row r="263" spans="1:16" x14ac:dyDescent="0.35">
      <c r="A263" s="1">
        <v>261</v>
      </c>
      <c r="B263" t="s">
        <v>281</v>
      </c>
      <c r="C263">
        <v>1.234673440803624E-2</v>
      </c>
      <c r="D263">
        <v>0.55077385436170778</v>
      </c>
      <c r="E263">
        <v>0.21689816595819131</v>
      </c>
      <c r="F263">
        <v>0.71733504138423387</v>
      </c>
      <c r="G263">
        <v>0.2119638887559282</v>
      </c>
      <c r="H263">
        <v>9.7662839668958418E-2</v>
      </c>
      <c r="I263">
        <v>0.56039469912477968</v>
      </c>
      <c r="J263">
        <v>0.58829186224625296</v>
      </c>
      <c r="K263">
        <v>0.41458939173091408</v>
      </c>
      <c r="L263">
        <v>0.48360004306665849</v>
      </c>
      <c r="M263">
        <v>0.2008734831123144</v>
      </c>
      <c r="N263">
        <v>0.46430830275374357</v>
      </c>
      <c r="O263">
        <v>0.79748706865788177</v>
      </c>
      <c r="P263">
        <v>1.03461568743741E-2</v>
      </c>
    </row>
    <row r="264" spans="1:16" x14ac:dyDescent="0.35">
      <c r="A264" s="1">
        <v>262</v>
      </c>
      <c r="B264" t="s">
        <v>282</v>
      </c>
      <c r="C264">
        <v>4.4988888978077721E-3</v>
      </c>
      <c r="D264">
        <v>0.71061070142495941</v>
      </c>
      <c r="E264">
        <v>0.54437754123487847</v>
      </c>
      <c r="F264">
        <v>0.32804981491181839</v>
      </c>
      <c r="G264">
        <v>8.396302486236322E-2</v>
      </c>
      <c r="H264">
        <v>5.2342768752694509E-2</v>
      </c>
      <c r="I264">
        <v>0.69480614732653201</v>
      </c>
      <c r="J264">
        <v>0.1053552307982209</v>
      </c>
      <c r="K264">
        <v>0.1129342030325783</v>
      </c>
      <c r="L264">
        <v>0.95285546840660929</v>
      </c>
      <c r="M264">
        <v>0.5804497196608267</v>
      </c>
      <c r="N264">
        <v>0.56937774593335377</v>
      </c>
      <c r="O264">
        <v>0.21025971903273599</v>
      </c>
      <c r="P264">
        <v>0.35240010605009808</v>
      </c>
    </row>
    <row r="265" spans="1:16" x14ac:dyDescent="0.35">
      <c r="A265" s="1">
        <v>263</v>
      </c>
      <c r="B265" t="s">
        <v>283</v>
      </c>
      <c r="C265">
        <v>1.0665202632937021E-2</v>
      </c>
      <c r="D265">
        <v>0.39203031488139972</v>
      </c>
      <c r="E265">
        <v>0.14474866715693741</v>
      </c>
      <c r="F265">
        <v>0.76484691164836738</v>
      </c>
      <c r="G265">
        <v>0.395939881762846</v>
      </c>
      <c r="H265">
        <v>0.2866585190754446</v>
      </c>
      <c r="I265">
        <v>0.40086445411848082</v>
      </c>
      <c r="J265">
        <v>0.80748835485920323</v>
      </c>
      <c r="K265">
        <v>0.3647260615516067</v>
      </c>
      <c r="L265">
        <v>0.69810298535278581</v>
      </c>
      <c r="M265">
        <v>0.1342386413821679</v>
      </c>
      <c r="N265">
        <v>0.57389991323440359</v>
      </c>
      <c r="O265">
        <v>0.88472832742990237</v>
      </c>
      <c r="P265">
        <v>2.0301544841716101E-2</v>
      </c>
    </row>
    <row r="266" spans="1:16" x14ac:dyDescent="0.35">
      <c r="A266" s="1">
        <v>264</v>
      </c>
      <c r="B266" t="s">
        <v>284</v>
      </c>
      <c r="C266">
        <v>1.273383625722202E-2</v>
      </c>
      <c r="D266">
        <v>0.50474860054628756</v>
      </c>
      <c r="E266">
        <v>0.18895879697416609</v>
      </c>
      <c r="F266">
        <v>0.70490928952280674</v>
      </c>
      <c r="G266">
        <v>0.21687282229484831</v>
      </c>
      <c r="H266">
        <v>0.1052860742609377</v>
      </c>
      <c r="I266">
        <v>0.51480608918836301</v>
      </c>
      <c r="J266">
        <v>0.5687323827344708</v>
      </c>
      <c r="K266">
        <v>0.39503166322888023</v>
      </c>
      <c r="L266">
        <v>0.4763199098020594</v>
      </c>
      <c r="M266">
        <v>0.17535426138552909</v>
      </c>
      <c r="N266">
        <v>0.47463103385707522</v>
      </c>
      <c r="O266">
        <v>0.80706977663447821</v>
      </c>
      <c r="P266">
        <v>1.126305132509297E-2</v>
      </c>
    </row>
    <row r="267" spans="1:16" x14ac:dyDescent="0.35">
      <c r="A267" s="1">
        <v>265</v>
      </c>
      <c r="B267" t="s">
        <v>285</v>
      </c>
      <c r="C267">
        <v>4.2296278359505571E-2</v>
      </c>
      <c r="D267">
        <v>0.34465442355836229</v>
      </c>
      <c r="E267">
        <v>0.110388511607126</v>
      </c>
      <c r="F267">
        <v>0.80778849399258679</v>
      </c>
      <c r="G267">
        <v>0.25688521679341009</v>
      </c>
      <c r="H267">
        <v>9.0212265778878864E-2</v>
      </c>
      <c r="I267">
        <v>0.35036569839966752</v>
      </c>
      <c r="J267">
        <v>0.53104986008288313</v>
      </c>
      <c r="K267">
        <v>0.87789649660990043</v>
      </c>
      <c r="L267">
        <v>0.68453581610682712</v>
      </c>
      <c r="M267">
        <v>9.7956418295346306E-2</v>
      </c>
      <c r="N267">
        <v>0.2186336396750144</v>
      </c>
      <c r="O267">
        <v>0.5703347081457073</v>
      </c>
      <c r="P267">
        <v>1.5711605948669771E-2</v>
      </c>
    </row>
    <row r="268" spans="1:16" x14ac:dyDescent="0.35">
      <c r="A268" s="1">
        <v>266</v>
      </c>
      <c r="B268" t="s">
        <v>286</v>
      </c>
      <c r="C268">
        <v>1.273873840083367E-2</v>
      </c>
      <c r="D268">
        <v>0.4919794948108841</v>
      </c>
      <c r="E268">
        <v>0.18169557186539051</v>
      </c>
      <c r="F268">
        <v>0.70425378009871131</v>
      </c>
      <c r="G268">
        <v>0.22246155340043669</v>
      </c>
      <c r="H268">
        <v>0.10863909311983889</v>
      </c>
      <c r="I268">
        <v>0.50206175656252372</v>
      </c>
      <c r="J268">
        <v>0.57434395134872052</v>
      </c>
      <c r="K268">
        <v>0.396030062029397</v>
      </c>
      <c r="L268">
        <v>0.47871401048578588</v>
      </c>
      <c r="M268">
        <v>0.16858576605123329</v>
      </c>
      <c r="N268">
        <v>0.47206590304110629</v>
      </c>
      <c r="O268">
        <v>0.80474125722573953</v>
      </c>
      <c r="P268">
        <v>1.143763378195556E-2</v>
      </c>
    </row>
    <row r="269" spans="1:16" x14ac:dyDescent="0.35">
      <c r="A269" s="1">
        <v>267</v>
      </c>
      <c r="B269" t="s">
        <v>287</v>
      </c>
      <c r="C269">
        <v>0.25358858634136627</v>
      </c>
      <c r="D269">
        <v>0.69605013122033965</v>
      </c>
      <c r="E269">
        <v>0.66049398867294118</v>
      </c>
      <c r="F269">
        <v>0.13588048472178449</v>
      </c>
      <c r="G269">
        <v>0.2004897218869619</v>
      </c>
      <c r="H269">
        <v>0.23272412192220901</v>
      </c>
      <c r="I269">
        <v>0.68015378277517902</v>
      </c>
      <c r="J269">
        <v>0.26188000913246778</v>
      </c>
      <c r="K269">
        <v>0.97172293361052375</v>
      </c>
      <c r="L269">
        <v>4.7428169870513362E-2</v>
      </c>
      <c r="M269">
        <v>0.64559026993668822</v>
      </c>
      <c r="N269">
        <v>0.48820441690330729</v>
      </c>
      <c r="O269">
        <v>0.90308698737892834</v>
      </c>
      <c r="P269">
        <v>0.62709081940271005</v>
      </c>
    </row>
    <row r="270" spans="1:16" x14ac:dyDescent="0.35">
      <c r="A270" s="1">
        <v>268</v>
      </c>
      <c r="B270" t="s">
        <v>288</v>
      </c>
      <c r="C270">
        <v>0.54517061748509965</v>
      </c>
      <c r="D270">
        <v>0.4203284045878104</v>
      </c>
      <c r="E270">
        <v>0.31270373306963528</v>
      </c>
      <c r="F270">
        <v>0.63661740356357588</v>
      </c>
      <c r="G270">
        <v>0.71982740597318096</v>
      </c>
      <c r="H270">
        <v>0.79795078046435808</v>
      </c>
      <c r="I270">
        <v>0.43880493462410752</v>
      </c>
      <c r="J270">
        <v>0.18469669027207361</v>
      </c>
      <c r="K270">
        <v>0.41516861363209789</v>
      </c>
      <c r="L270">
        <v>0.15661215978503251</v>
      </c>
      <c r="M270">
        <v>0.33411752591641131</v>
      </c>
      <c r="N270">
        <v>0.57587746330253298</v>
      </c>
      <c r="O270">
        <v>0.98665242050375657</v>
      </c>
      <c r="P270">
        <v>6.0547869465011388E-2</v>
      </c>
    </row>
    <row r="271" spans="1:16" x14ac:dyDescent="0.35">
      <c r="A271" s="1">
        <v>269</v>
      </c>
      <c r="B271" t="s">
        <v>289</v>
      </c>
      <c r="C271">
        <v>0.59867767484630841</v>
      </c>
      <c r="D271">
        <v>0.97214407049586404</v>
      </c>
      <c r="E271">
        <v>0.65856112006729384</v>
      </c>
      <c r="F271">
        <v>0.33419118228315919</v>
      </c>
      <c r="G271">
        <v>0.65597830030552451</v>
      </c>
      <c r="H271">
        <v>0.90251625754728304</v>
      </c>
      <c r="I271">
        <v>0.99533062963887697</v>
      </c>
      <c r="J271">
        <v>0.92367313249161831</v>
      </c>
      <c r="K271">
        <v>0.79578319787999696</v>
      </c>
      <c r="L271">
        <v>0.55092430923886493</v>
      </c>
      <c r="M271">
        <v>0.6949183345516653</v>
      </c>
      <c r="N271">
        <v>0.69255554999717439</v>
      </c>
      <c r="O271">
        <v>0.62715365066956308</v>
      </c>
      <c r="P271">
        <v>0.29264583764485103</v>
      </c>
    </row>
    <row r="272" spans="1:16" x14ac:dyDescent="0.35">
      <c r="A272" s="1">
        <v>270</v>
      </c>
      <c r="B272" t="s">
        <v>290</v>
      </c>
      <c r="C272">
        <v>0.56786862616187039</v>
      </c>
      <c r="D272">
        <v>0.87369010772280198</v>
      </c>
      <c r="E272">
        <v>0.8486946433024003</v>
      </c>
      <c r="F272">
        <v>0.16513474274893639</v>
      </c>
      <c r="G272">
        <v>6.5389602948222061E-2</v>
      </c>
      <c r="H272">
        <v>0.41214505214004887</v>
      </c>
      <c r="I272">
        <v>0.85077802455108975</v>
      </c>
      <c r="J272">
        <v>0.93586965791727161</v>
      </c>
      <c r="K272">
        <v>0.70746848097689141</v>
      </c>
      <c r="L272">
        <v>0.66318490370972771</v>
      </c>
      <c r="M272">
        <v>0.89564289311745904</v>
      </c>
      <c r="N272">
        <v>0.36484963324039482</v>
      </c>
      <c r="O272">
        <v>0.37250567119961531</v>
      </c>
      <c r="P272">
        <v>0.30196261940150593</v>
      </c>
    </row>
    <row r="273" spans="1:16" x14ac:dyDescent="0.35">
      <c r="A273" s="1">
        <v>271</v>
      </c>
      <c r="B273" t="s">
        <v>291</v>
      </c>
      <c r="C273">
        <v>8.6019131650780567E-2</v>
      </c>
      <c r="D273">
        <v>0.65267222336677844</v>
      </c>
      <c r="E273">
        <v>0.9280591250596032</v>
      </c>
      <c r="F273">
        <v>0.60115115681142195</v>
      </c>
      <c r="G273">
        <v>0.54048497469095613</v>
      </c>
      <c r="H273">
        <v>0.38834010363617211</v>
      </c>
      <c r="I273">
        <v>0.63394431168225429</v>
      </c>
      <c r="J273">
        <v>0.54426441715905494</v>
      </c>
      <c r="K273">
        <v>0.108395663731821</v>
      </c>
      <c r="L273">
        <v>0.53155968961402378</v>
      </c>
      <c r="M273">
        <v>0.88725389364874951</v>
      </c>
      <c r="N273">
        <v>0.71312376626298879</v>
      </c>
      <c r="O273">
        <v>0.59169995699803402</v>
      </c>
      <c r="P273">
        <v>0.91829302065143092</v>
      </c>
    </row>
    <row r="274" spans="1:16" x14ac:dyDescent="0.35">
      <c r="A274" s="1">
        <v>272</v>
      </c>
      <c r="B274" t="s">
        <v>292</v>
      </c>
      <c r="C274">
        <v>0.48949407842379189</v>
      </c>
      <c r="D274">
        <v>0.65296257005794445</v>
      </c>
      <c r="E274">
        <v>0.5008624042383002</v>
      </c>
      <c r="F274">
        <v>0.55651427501210582</v>
      </c>
      <c r="G274">
        <v>0.78966407417541185</v>
      </c>
      <c r="H274">
        <v>0.89600454780680128</v>
      </c>
      <c r="I274">
        <v>0.67343421459094732</v>
      </c>
      <c r="J274">
        <v>6.5246647849878311E-2</v>
      </c>
      <c r="K274">
        <v>0.1539135339493051</v>
      </c>
      <c r="L274">
        <v>0.54055739058644414</v>
      </c>
      <c r="M274">
        <v>0.52082099729954323</v>
      </c>
      <c r="N274">
        <v>0.55815193146323616</v>
      </c>
      <c r="O274">
        <v>0.661950689670186</v>
      </c>
      <c r="P274">
        <v>0.41440450308586613</v>
      </c>
    </row>
    <row r="275" spans="1:16" x14ac:dyDescent="0.35">
      <c r="A275" s="1">
        <v>273</v>
      </c>
      <c r="B275" t="s">
        <v>293</v>
      </c>
      <c r="C275">
        <v>0.96849601581540268</v>
      </c>
      <c r="D275">
        <v>0.40931129562699881</v>
      </c>
      <c r="E275">
        <v>0.41961286611782039</v>
      </c>
      <c r="F275">
        <v>0.86824447172447472</v>
      </c>
      <c r="G275">
        <v>0.85031421605457858</v>
      </c>
      <c r="H275">
        <v>0.79017875433707696</v>
      </c>
      <c r="I275">
        <v>0.40965951311447141</v>
      </c>
      <c r="J275">
        <v>1.2281012470730979E-2</v>
      </c>
      <c r="K275">
        <v>1.6485910557039851E-2</v>
      </c>
      <c r="L275">
        <v>0.47634075700844408</v>
      </c>
      <c r="M275">
        <v>0.3727690788787682</v>
      </c>
      <c r="N275">
        <v>2.657963411575346E-2</v>
      </c>
      <c r="O275">
        <v>2.9974864723561319E-2</v>
      </c>
      <c r="P275">
        <v>0.65697987796022517</v>
      </c>
    </row>
    <row r="276" spans="1:16" x14ac:dyDescent="0.35">
      <c r="A276" s="1">
        <v>274</v>
      </c>
      <c r="B276" t="s">
        <v>294</v>
      </c>
      <c r="C276">
        <v>0.137505182037339</v>
      </c>
      <c r="D276">
        <v>0.96403045323289493</v>
      </c>
      <c r="E276">
        <v>0.95935437699844972</v>
      </c>
      <c r="F276">
        <v>0.63307641072540655</v>
      </c>
      <c r="G276">
        <v>0.58241396793443434</v>
      </c>
      <c r="H276">
        <v>0.3353310674102396</v>
      </c>
      <c r="I276">
        <v>0.94161517002027773</v>
      </c>
      <c r="J276">
        <v>0.80519592214740943</v>
      </c>
      <c r="K276">
        <v>0.42146920412318301</v>
      </c>
      <c r="L276">
        <v>0.33926697541492701</v>
      </c>
      <c r="M276">
        <v>0.92110167115330477</v>
      </c>
      <c r="N276">
        <v>0.25824786099651947</v>
      </c>
      <c r="O276">
        <v>0.64405567618973969</v>
      </c>
      <c r="P276">
        <v>5.6941508603975052E-3</v>
      </c>
    </row>
    <row r="277" spans="1:16" x14ac:dyDescent="0.35">
      <c r="A277" s="1">
        <v>275</v>
      </c>
      <c r="B277" t="s">
        <v>295</v>
      </c>
      <c r="C277">
        <v>0.6675620232147601</v>
      </c>
      <c r="D277">
        <v>0.91887183209458023</v>
      </c>
      <c r="E277">
        <v>0.62922707671583311</v>
      </c>
      <c r="F277">
        <v>0.36685205421416411</v>
      </c>
      <c r="G277">
        <v>0.3028554829720595</v>
      </c>
      <c r="H277">
        <v>0.73915696029406763</v>
      </c>
      <c r="I277">
        <v>0.94572299786026059</v>
      </c>
      <c r="J277">
        <v>0.40833658895180752</v>
      </c>
      <c r="K277">
        <v>0.45659517589007781</v>
      </c>
      <c r="L277">
        <v>0.34504484748223352</v>
      </c>
      <c r="M277">
        <v>0.67901808841909539</v>
      </c>
      <c r="N277">
        <v>0.63655399197461293</v>
      </c>
      <c r="O277">
        <v>0.54604364586986764</v>
      </c>
      <c r="P277">
        <v>0.21907653273424971</v>
      </c>
    </row>
    <row r="278" spans="1:16" x14ac:dyDescent="0.35">
      <c r="A278" s="1">
        <v>276</v>
      </c>
      <c r="B278" t="s">
        <v>296</v>
      </c>
      <c r="C278">
        <v>0.40368784472316133</v>
      </c>
      <c r="D278">
        <v>0.7815491007805766</v>
      </c>
      <c r="E278">
        <v>0.9915677295380555</v>
      </c>
      <c r="F278">
        <v>0.1320415677087107</v>
      </c>
      <c r="G278">
        <v>0.1157241357839935</v>
      </c>
      <c r="H278">
        <v>0.59653419880820824</v>
      </c>
      <c r="I278">
        <v>0.76052129458748874</v>
      </c>
      <c r="J278">
        <v>0.68138135840491942</v>
      </c>
      <c r="K278">
        <v>0.95752478550099085</v>
      </c>
      <c r="L278">
        <v>0.77663561677561166</v>
      </c>
      <c r="M278">
        <v>0.95990844550739851</v>
      </c>
      <c r="N278">
        <v>0.30939950685420697</v>
      </c>
      <c r="O278">
        <v>0.37143583719903822</v>
      </c>
      <c r="P278">
        <v>0.29131649014882782</v>
      </c>
    </row>
  </sheetData>
  <conditionalFormatting sqref="C1:P1048576">
    <cfRule type="cellIs" dxfId="4" priority="1" operator="lessThan">
      <formula>0.1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L31"/>
  <sheetViews>
    <sheetView workbookViewId="0"/>
  </sheetViews>
  <sheetFormatPr defaultRowHeight="14.5" x14ac:dyDescent="0.35"/>
  <sheetData>
    <row r="1" spans="1:29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</row>
    <row r="2" spans="1:298" x14ac:dyDescent="0.35">
      <c r="A2" s="1">
        <v>0</v>
      </c>
      <c r="B2">
        <v>0</v>
      </c>
      <c r="C2" t="s">
        <v>298</v>
      </c>
      <c r="D2">
        <v>0.82681999819956009</v>
      </c>
      <c r="E2">
        <v>720.62922798760417</v>
      </c>
      <c r="F2">
        <v>0.75050058289609867</v>
      </c>
      <c r="G2">
        <v>19.46900532424289</v>
      </c>
      <c r="H2">
        <v>-1</v>
      </c>
      <c r="I2">
        <v>50544.191388575069</v>
      </c>
      <c r="J2">
        <v>276.13407424008989</v>
      </c>
      <c r="K2">
        <v>5.327617780348441E-3</v>
      </c>
      <c r="L2">
        <v>2.9105951905961109E-5</v>
      </c>
      <c r="M2">
        <v>0.54632207312847991</v>
      </c>
      <c r="N2">
        <v>46331.307356237121</v>
      </c>
      <c r="O2">
        <v>20.83618942403244</v>
      </c>
      <c r="P2">
        <v>3.9890896376377949</v>
      </c>
      <c r="Q2">
        <v>1533.5661808850259</v>
      </c>
      <c r="R2">
        <v>261.66357031246872</v>
      </c>
      <c r="S2">
        <v>68.325258870112563</v>
      </c>
      <c r="T2">
        <v>10.403462225144979</v>
      </c>
      <c r="U2">
        <v>514.325923305419</v>
      </c>
      <c r="V2">
        <v>69.519751125884696</v>
      </c>
      <c r="W2">
        <v>6595480</v>
      </c>
      <c r="X2">
        <v>30.480248874115301</v>
      </c>
      <c r="Y2">
        <v>2891723</v>
      </c>
      <c r="Z2">
        <v>9487203</v>
      </c>
      <c r="AA2">
        <v>1.3393852020481201</v>
      </c>
      <c r="AB2">
        <v>17.172943339285759</v>
      </c>
      <c r="AC2">
        <v>1.225037835501088</v>
      </c>
      <c r="AD2">
        <v>18.39798117478685</v>
      </c>
      <c r="AE2">
        <v>1.0449999999999999</v>
      </c>
      <c r="AF2">
        <v>9.7415169960284903E-2</v>
      </c>
      <c r="AG2">
        <v>0.16204866024558401</v>
      </c>
      <c r="AH2">
        <v>0.14373475661066201</v>
      </c>
      <c r="AI2">
        <v>0.13832578766161599</v>
      </c>
      <c r="AJ2">
        <v>0.31415444693807099</v>
      </c>
      <c r="AK2">
        <v>0.28827094148680898</v>
      </c>
      <c r="AL2">
        <v>1.03467797621702</v>
      </c>
      <c r="AM2">
        <v>98162</v>
      </c>
      <c r="AN2">
        <v>0.990268793091999</v>
      </c>
      <c r="AO2">
        <v>65313</v>
      </c>
      <c r="AP2">
        <v>1.1377641849637099</v>
      </c>
      <c r="AQ2">
        <v>32901</v>
      </c>
      <c r="AR2">
        <v>0.43496441958298099</v>
      </c>
      <c r="AS2">
        <v>0.549118795569702</v>
      </c>
      <c r="AT2">
        <v>1.2530850664136499</v>
      </c>
      <c r="AU2">
        <v>0.99055096544483501</v>
      </c>
      <c r="AV2">
        <v>3.1745822367493401</v>
      </c>
      <c r="AW2">
        <v>2.1458133625477398</v>
      </c>
      <c r="AX2">
        <v>4.9579393894183896</v>
      </c>
      <c r="AY2">
        <v>3.8295148499649398</v>
      </c>
      <c r="AZ2">
        <v>7.7727753634988304</v>
      </c>
      <c r="BA2">
        <v>5.6600837424318504</v>
      </c>
      <c r="BB2">
        <v>11.7814285597323</v>
      </c>
      <c r="BC2">
        <v>8.2661415819767008</v>
      </c>
      <c r="BD2">
        <v>15.155374542755199</v>
      </c>
      <c r="BE2">
        <v>12.1644043484095</v>
      </c>
      <c r="BF2">
        <v>18.182431549354501</v>
      </c>
      <c r="BG2">
        <v>15.030134272842099</v>
      </c>
      <c r="BH2">
        <v>15.287101079193301</v>
      </c>
      <c r="BI2">
        <v>12.8343507195016</v>
      </c>
      <c r="BJ2">
        <v>7.5223311958094996</v>
      </c>
      <c r="BK2">
        <v>8.1661666189442705</v>
      </c>
      <c r="BL2">
        <v>84.460899592851604</v>
      </c>
      <c r="BM2">
        <v>8012977</v>
      </c>
      <c r="BN2">
        <v>88.446545680816001</v>
      </c>
      <c r="BO2">
        <v>5833474</v>
      </c>
      <c r="BP2">
        <v>75.217517301097899</v>
      </c>
      <c r="BQ2">
        <v>2175082</v>
      </c>
      <c r="BR2">
        <v>3.3594966978910699</v>
      </c>
      <c r="BS2">
        <v>6.1303568390344303</v>
      </c>
      <c r="BT2">
        <v>2.96933567554274</v>
      </c>
      <c r="BU2">
        <v>6.7816983916860698</v>
      </c>
      <c r="BV2">
        <v>3.7163167149876202</v>
      </c>
      <c r="BW2">
        <v>8.2423149650519907</v>
      </c>
      <c r="BX2">
        <v>14.504422430931401</v>
      </c>
      <c r="BY2">
        <v>1376064</v>
      </c>
      <c r="BZ2">
        <v>10.563185526091999</v>
      </c>
      <c r="CA2">
        <v>696693</v>
      </c>
      <c r="CB2">
        <v>23.6447185139384</v>
      </c>
      <c r="CC2">
        <v>683740</v>
      </c>
      <c r="CD2">
        <v>3.8775331355615901</v>
      </c>
      <c r="CE2">
        <v>8.6207051572003408</v>
      </c>
      <c r="CF2">
        <v>0</v>
      </c>
      <c r="CG2">
        <v>0</v>
      </c>
      <c r="CH2">
        <v>0</v>
      </c>
      <c r="CI2">
        <v>0</v>
      </c>
      <c r="CJ2">
        <v>0</v>
      </c>
      <c r="CK2">
        <v>85.149187999999995</v>
      </c>
      <c r="CL2">
        <v>88.784318999999996</v>
      </c>
      <c r="CM2">
        <v>1.448</v>
      </c>
      <c r="CN2">
        <v>76.965999999999994</v>
      </c>
      <c r="CO2">
        <v>77.647000000000006</v>
      </c>
      <c r="CP2">
        <v>79.007999999999996</v>
      </c>
      <c r="CQ2">
        <v>0</v>
      </c>
      <c r="CR2">
        <v>6.6</v>
      </c>
      <c r="CS2">
        <v>0</v>
      </c>
      <c r="CT2">
        <v>0</v>
      </c>
      <c r="CU2">
        <v>0</v>
      </c>
      <c r="CV2">
        <v>1.429</v>
      </c>
      <c r="CW2">
        <v>10.456</v>
      </c>
      <c r="CX2">
        <v>78.066000000000003</v>
      </c>
      <c r="CY2">
        <v>54.933</v>
      </c>
      <c r="CZ2">
        <v>6.5460000000000003</v>
      </c>
      <c r="DA2">
        <v>0</v>
      </c>
      <c r="DB2">
        <v>0</v>
      </c>
      <c r="DC2">
        <v>2.6</v>
      </c>
      <c r="DD2">
        <v>0</v>
      </c>
      <c r="DE2">
        <v>0</v>
      </c>
      <c r="DF2">
        <v>132</v>
      </c>
      <c r="DG2">
        <v>874</v>
      </c>
      <c r="DH2">
        <v>200000</v>
      </c>
      <c r="DI2">
        <v>691.83825683593795</v>
      </c>
      <c r="DJ2">
        <v>380.31915283203102</v>
      </c>
      <c r="DK2">
        <v>28.0261069536209</v>
      </c>
      <c r="DL2">
        <v>465.75210571289102</v>
      </c>
      <c r="DM2">
        <v>256.03448486328102</v>
      </c>
      <c r="DN2">
        <v>18.8674405217171</v>
      </c>
      <c r="DO2">
        <v>1776.71105957031</v>
      </c>
      <c r="DP2">
        <v>976.69830322265602</v>
      </c>
      <c r="DQ2">
        <v>7.8905008733272597</v>
      </c>
      <c r="DR2">
        <v>2.3998128250241302</v>
      </c>
      <c r="DS2">
        <v>71.9738960266113</v>
      </c>
      <c r="DT2">
        <v>0</v>
      </c>
      <c r="DU2">
        <v>0</v>
      </c>
      <c r="DV2">
        <v>0</v>
      </c>
      <c r="DW2">
        <v>2468.54931640625</v>
      </c>
      <c r="DX2">
        <v>1357.01745605469</v>
      </c>
      <c r="DY2">
        <v>3.33428233861923</v>
      </c>
      <c r="DZ2">
        <v>0</v>
      </c>
      <c r="EA2">
        <v>76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0.8</v>
      </c>
      <c r="EO2">
        <v>87</v>
      </c>
      <c r="EP2">
        <v>74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96.280024930261305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5.8700000000000002E-2</v>
      </c>
      <c r="FQ2">
        <v>0</v>
      </c>
      <c r="FR2">
        <v>0</v>
      </c>
      <c r="FS2">
        <v>0</v>
      </c>
      <c r="FT2">
        <v>3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98.586008743698002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5.6017669466753702E-3</v>
      </c>
      <c r="GV2">
        <v>17900</v>
      </c>
      <c r="GW2">
        <v>3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99</v>
      </c>
      <c r="HF2">
        <v>97</v>
      </c>
      <c r="HG2">
        <v>98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98.045506557426194</v>
      </c>
      <c r="HU2">
        <v>0</v>
      </c>
      <c r="HV2">
        <v>0</v>
      </c>
      <c r="HW2">
        <v>0</v>
      </c>
      <c r="HX2">
        <v>4.0999999999999996</v>
      </c>
      <c r="HY2">
        <v>0</v>
      </c>
      <c r="HZ2">
        <v>0</v>
      </c>
      <c r="IA2">
        <v>0</v>
      </c>
      <c r="IB2">
        <v>0</v>
      </c>
      <c r="IC2">
        <v>0</v>
      </c>
      <c r="ID2">
        <v>7.7</v>
      </c>
      <c r="IE2">
        <v>0</v>
      </c>
      <c r="IF2">
        <v>0</v>
      </c>
      <c r="IG2">
        <v>0</v>
      </c>
      <c r="IH2">
        <v>414</v>
      </c>
      <c r="II2">
        <v>0</v>
      </c>
      <c r="IJ2">
        <v>774</v>
      </c>
      <c r="IK2">
        <v>0</v>
      </c>
      <c r="IL2">
        <v>662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73.8</v>
      </c>
      <c r="JE2">
        <v>27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99</v>
      </c>
      <c r="JM2">
        <v>99</v>
      </c>
      <c r="JN2">
        <v>99</v>
      </c>
      <c r="JO2">
        <v>98.59</v>
      </c>
      <c r="JP2">
        <v>0</v>
      </c>
      <c r="JQ2">
        <v>74</v>
      </c>
      <c r="JR2">
        <v>1323.12</v>
      </c>
      <c r="JS2">
        <v>9.0909090909090912E-2</v>
      </c>
      <c r="JT2">
        <v>9.0909090909090912E-2</v>
      </c>
      <c r="JU2">
        <v>9.0909090909090912E-2</v>
      </c>
      <c r="JV2">
        <v>9.0909090909090912E-2</v>
      </c>
      <c r="JW2">
        <v>9.0909090909090912E-2</v>
      </c>
      <c r="JX2">
        <v>9.0909090909090912E-2</v>
      </c>
      <c r="JY2">
        <v>9.0909090909090912E-2</v>
      </c>
      <c r="JZ2">
        <v>9.0909090909090912E-2</v>
      </c>
      <c r="KA2">
        <v>9.0909090909090912E-2</v>
      </c>
      <c r="KB2">
        <v>9.0909090909090912E-2</v>
      </c>
      <c r="KC2">
        <v>9.0909090909090912E-2</v>
      </c>
      <c r="KD2">
        <v>9.0909090909090912E-2</v>
      </c>
      <c r="KE2">
        <v>9.0909090909090912E-2</v>
      </c>
      <c r="KF2">
        <v>9.0909090909090912E-2</v>
      </c>
      <c r="KG2">
        <v>9.0909090909090912E-2</v>
      </c>
      <c r="KH2">
        <v>9.0909090909090912E-2</v>
      </c>
      <c r="KI2">
        <v>9.0909090909090912E-2</v>
      </c>
      <c r="KJ2">
        <v>9.0909090909090912E-2</v>
      </c>
      <c r="KK2">
        <v>9.0909090909090912E-2</v>
      </c>
      <c r="KL2">
        <v>9.0909090909090912E-2</v>
      </c>
    </row>
    <row r="3" spans="1:298" x14ac:dyDescent="0.35">
      <c r="A3" s="1">
        <v>1</v>
      </c>
      <c r="B3">
        <v>1</v>
      </c>
      <c r="C3" t="s">
        <v>300</v>
      </c>
      <c r="D3">
        <v>0.81184452858906886</v>
      </c>
      <c r="E3">
        <v>39.099873699533717</v>
      </c>
      <c r="F3">
        <v>0.53608765216973175</v>
      </c>
      <c r="G3">
        <v>22.25293053562093</v>
      </c>
      <c r="H3">
        <v>12</v>
      </c>
      <c r="I3">
        <v>7095.3884984675833</v>
      </c>
      <c r="J3">
        <v>101.1576793951881</v>
      </c>
      <c r="K3">
        <v>2.8840862026154051E-4</v>
      </c>
      <c r="L3">
        <v>4.1117898969910429E-6</v>
      </c>
      <c r="M3">
        <v>1.425682038651378</v>
      </c>
      <c r="N3">
        <v>6502.509511730028</v>
      </c>
      <c r="O3">
        <v>49.474748638174141</v>
      </c>
      <c r="P3">
        <v>14.305720158859071</v>
      </c>
      <c r="Q3">
        <v>2903.8753868203989</v>
      </c>
      <c r="R3">
        <v>89.044686563702115</v>
      </c>
      <c r="S3">
        <v>59.335670735722573</v>
      </c>
      <c r="T3">
        <v>9.2670904162277488</v>
      </c>
      <c r="U3">
        <v>112.4830013346852</v>
      </c>
      <c r="V3">
        <v>49.802040861401998</v>
      </c>
      <c r="W3">
        <v>12252228</v>
      </c>
      <c r="X3">
        <v>50.197959138598002</v>
      </c>
      <c r="Y3">
        <v>12349632</v>
      </c>
      <c r="Z3">
        <v>24601860</v>
      </c>
      <c r="AA3">
        <v>1.6845231084543399</v>
      </c>
      <c r="AB3">
        <v>29.093184266725039</v>
      </c>
      <c r="AC3">
        <v>23.506486329003199</v>
      </c>
      <c r="AD3">
        <v>52.599670595728242</v>
      </c>
      <c r="AE3">
        <v>1.0549999999999999</v>
      </c>
      <c r="AF3">
        <v>3.3483011019106899</v>
      </c>
      <c r="AG3">
        <v>4.6654572000255703</v>
      </c>
      <c r="AH3">
        <v>2.6206908042557902</v>
      </c>
      <c r="AI3">
        <v>2.8056287601864902</v>
      </c>
      <c r="AJ3">
        <v>3.76143797736</v>
      </c>
      <c r="AK3">
        <v>3.89650673524471</v>
      </c>
      <c r="AL3">
        <v>15.4040208878559</v>
      </c>
      <c r="AM3">
        <v>3789676</v>
      </c>
      <c r="AN3">
        <v>14.5180739521786</v>
      </c>
      <c r="AO3">
        <v>1778788</v>
      </c>
      <c r="AP3">
        <v>16.283743175276999</v>
      </c>
      <c r="AQ3">
        <v>2010982</v>
      </c>
      <c r="AR3">
        <v>4.7876440686521198</v>
      </c>
      <c r="AS3">
        <v>4.9161504798201996</v>
      </c>
      <c r="AT3">
        <v>5.3228361299685201</v>
      </c>
      <c r="AU3">
        <v>5.4916964839979796</v>
      </c>
      <c r="AV3">
        <v>6.0526679888222796</v>
      </c>
      <c r="AW3">
        <v>6.1765936359819804</v>
      </c>
      <c r="AX3">
        <v>6.3489442112077397</v>
      </c>
      <c r="AY3">
        <v>6.4053275522675399</v>
      </c>
      <c r="AZ3">
        <v>6.5040287848991296</v>
      </c>
      <c r="BA3">
        <v>6.5983268585623298</v>
      </c>
      <c r="BB3">
        <v>6.68275828385051</v>
      </c>
      <c r="BC3">
        <v>6.7171667202685796</v>
      </c>
      <c r="BD3">
        <v>6.8219162239470901</v>
      </c>
      <c r="BE3">
        <v>6.7918609685440599</v>
      </c>
      <c r="BF3">
        <v>7.5334937104498803</v>
      </c>
      <c r="BG3">
        <v>7.4493210707709796</v>
      </c>
      <c r="BH3">
        <v>7.4505282006775397</v>
      </c>
      <c r="BI3">
        <v>7.2046240747389803</v>
      </c>
      <c r="BJ3">
        <v>6.9147317440349898</v>
      </c>
      <c r="BK3">
        <v>6.5060246040487701</v>
      </c>
      <c r="BL3">
        <v>65.530941702576698</v>
      </c>
      <c r="BM3">
        <v>16121831</v>
      </c>
      <c r="BN3">
        <v>65.835271890504501</v>
      </c>
      <c r="BO3">
        <v>8066288</v>
      </c>
      <c r="BP3">
        <v>65.228668686441907</v>
      </c>
      <c r="BQ3">
        <v>8055501</v>
      </c>
      <c r="BR3">
        <v>6.2033666126467901</v>
      </c>
      <c r="BS3">
        <v>5.8877267172607199</v>
      </c>
      <c r="BT3">
        <v>6.2726597200408198</v>
      </c>
      <c r="BU3">
        <v>5.9008780261076597</v>
      </c>
      <c r="BV3">
        <v>6.6871769037350202</v>
      </c>
      <c r="BW3">
        <v>6.2927270669088804</v>
      </c>
      <c r="BX3">
        <v>19.065037409567399</v>
      </c>
      <c r="BY3">
        <v>4690354</v>
      </c>
      <c r="BZ3">
        <v>19.646654157316899</v>
      </c>
      <c r="CA3">
        <v>2407153</v>
      </c>
      <c r="CB3">
        <v>18.487588138281101</v>
      </c>
      <c r="CC3">
        <v>2283149</v>
      </c>
      <c r="CD3">
        <v>6.6868175335410802</v>
      </c>
      <c r="CE3">
        <v>6.2939830452645698</v>
      </c>
      <c r="CF3">
        <v>0</v>
      </c>
      <c r="CG3">
        <v>0</v>
      </c>
      <c r="CH3">
        <v>0</v>
      </c>
      <c r="CI3">
        <v>0</v>
      </c>
      <c r="CJ3">
        <v>0</v>
      </c>
      <c r="CK3">
        <v>89.296192000000005</v>
      </c>
      <c r="CL3">
        <v>93.459129000000004</v>
      </c>
      <c r="CM3">
        <v>1.7410000000000001</v>
      </c>
      <c r="CN3">
        <v>80.5</v>
      </c>
      <c r="CO3">
        <v>82.5</v>
      </c>
      <c r="CP3">
        <v>84.6</v>
      </c>
      <c r="CQ3">
        <v>0</v>
      </c>
      <c r="CR3">
        <v>3.1</v>
      </c>
      <c r="CS3">
        <v>0</v>
      </c>
      <c r="CT3">
        <v>0</v>
      </c>
      <c r="CU3">
        <v>0</v>
      </c>
      <c r="CV3">
        <v>6.5</v>
      </c>
      <c r="CW3">
        <v>12.6</v>
      </c>
      <c r="CX3">
        <v>0</v>
      </c>
      <c r="CY3">
        <v>0</v>
      </c>
      <c r="CZ3">
        <v>11.715</v>
      </c>
      <c r="DA3">
        <v>0</v>
      </c>
      <c r="DB3">
        <v>0</v>
      </c>
      <c r="DC3">
        <v>2.5</v>
      </c>
      <c r="DD3">
        <v>0</v>
      </c>
      <c r="DE3">
        <v>0</v>
      </c>
      <c r="DF3">
        <v>0</v>
      </c>
      <c r="DG3">
        <v>48415</v>
      </c>
      <c r="DH3">
        <v>791229</v>
      </c>
      <c r="DI3">
        <v>1497.205078125</v>
      </c>
      <c r="DJ3">
        <v>1657.51025390625</v>
      </c>
      <c r="DK3">
        <v>31.087151169776899</v>
      </c>
      <c r="DL3">
        <v>874.23321533203102</v>
      </c>
      <c r="DM3">
        <v>967.83703613281295</v>
      </c>
      <c r="DN3">
        <v>18.1521028280258</v>
      </c>
      <c r="DO3">
        <v>3318.94897460938</v>
      </c>
      <c r="DP3">
        <v>3674.3076171875</v>
      </c>
      <c r="DQ3">
        <v>17.797327041626001</v>
      </c>
      <c r="DR3">
        <v>6.3440807163715398</v>
      </c>
      <c r="DS3">
        <v>68.912851810455294</v>
      </c>
      <c r="DT3">
        <v>0</v>
      </c>
      <c r="DU3">
        <v>0</v>
      </c>
      <c r="DV3">
        <v>0</v>
      </c>
      <c r="DW3">
        <v>4816.15380859375</v>
      </c>
      <c r="DX3">
        <v>5331.81787109375</v>
      </c>
      <c r="DY3">
        <v>9.2059478163719195</v>
      </c>
      <c r="DZ3">
        <v>0</v>
      </c>
      <c r="EA3">
        <v>87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6.7</v>
      </c>
      <c r="EO3">
        <v>87</v>
      </c>
      <c r="EP3">
        <v>82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75.639871574750401</v>
      </c>
      <c r="FF3">
        <v>0</v>
      </c>
      <c r="FG3">
        <v>0</v>
      </c>
      <c r="FH3">
        <v>0</v>
      </c>
      <c r="FI3">
        <v>0</v>
      </c>
      <c r="FJ3">
        <v>0</v>
      </c>
      <c r="FK3">
        <v>22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6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99.991152382251201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0.1</v>
      </c>
      <c r="GP3">
        <v>0.6</v>
      </c>
      <c r="GQ3">
        <v>0</v>
      </c>
      <c r="GR3">
        <v>0</v>
      </c>
      <c r="GS3">
        <v>0</v>
      </c>
      <c r="GT3">
        <v>0</v>
      </c>
      <c r="GU3">
        <v>1.22133845321732E-2</v>
      </c>
      <c r="GV3">
        <v>8200</v>
      </c>
      <c r="GW3">
        <v>20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95</v>
      </c>
      <c r="HF3">
        <v>95</v>
      </c>
      <c r="HG3">
        <v>95</v>
      </c>
      <c r="HH3">
        <v>0</v>
      </c>
      <c r="HI3">
        <v>0.08</v>
      </c>
      <c r="HJ3">
        <v>1000</v>
      </c>
      <c r="HK3">
        <v>100</v>
      </c>
      <c r="HL3">
        <v>1000</v>
      </c>
      <c r="HM3">
        <v>80</v>
      </c>
      <c r="HN3">
        <v>0.1</v>
      </c>
      <c r="HO3">
        <v>0.1</v>
      </c>
      <c r="HP3">
        <v>100</v>
      </c>
      <c r="HQ3">
        <v>0</v>
      </c>
      <c r="HR3">
        <v>98.8006517082366</v>
      </c>
      <c r="HS3">
        <v>0</v>
      </c>
      <c r="HT3">
        <v>99.969935596680401</v>
      </c>
      <c r="HU3">
        <v>99.965000000000003</v>
      </c>
      <c r="HV3">
        <v>100</v>
      </c>
      <c r="HW3">
        <v>0</v>
      </c>
      <c r="HX3">
        <v>2.2999999999999998</v>
      </c>
      <c r="HY3">
        <v>0</v>
      </c>
      <c r="HZ3">
        <v>0</v>
      </c>
      <c r="IA3">
        <v>0</v>
      </c>
      <c r="IB3">
        <v>0</v>
      </c>
      <c r="IC3">
        <v>0</v>
      </c>
      <c r="ID3">
        <v>3.7</v>
      </c>
      <c r="IE3">
        <v>0.1</v>
      </c>
      <c r="IF3">
        <v>12</v>
      </c>
      <c r="IG3">
        <v>0</v>
      </c>
      <c r="IH3">
        <v>729</v>
      </c>
      <c r="II3">
        <v>0</v>
      </c>
      <c r="IJ3">
        <v>1182</v>
      </c>
      <c r="IK3">
        <v>0</v>
      </c>
      <c r="IL3">
        <v>997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111.5</v>
      </c>
      <c r="JE3">
        <v>21.65</v>
      </c>
      <c r="JF3">
        <v>0</v>
      </c>
      <c r="JG3">
        <v>0</v>
      </c>
      <c r="JH3">
        <v>0</v>
      </c>
      <c r="JI3">
        <v>7.7</v>
      </c>
      <c r="JJ3">
        <v>0.2</v>
      </c>
      <c r="JK3">
        <v>0</v>
      </c>
      <c r="JL3">
        <v>95</v>
      </c>
      <c r="JM3">
        <v>95</v>
      </c>
      <c r="JN3">
        <v>95</v>
      </c>
      <c r="JO3">
        <v>99.99</v>
      </c>
      <c r="JP3">
        <v>0</v>
      </c>
      <c r="JQ3">
        <v>82</v>
      </c>
      <c r="JR3">
        <v>5002.3599999999997</v>
      </c>
      <c r="JS3">
        <v>0.102827763496144</v>
      </c>
      <c r="JT3">
        <v>8.9974293059125965E-2</v>
      </c>
      <c r="JU3">
        <v>0.11053984575835479</v>
      </c>
      <c r="JV3">
        <v>5.1413881748071976E-3</v>
      </c>
      <c r="JW3">
        <v>1.542416452442159E-2</v>
      </c>
      <c r="JX3">
        <v>8.7403598971722368E-2</v>
      </c>
      <c r="JY3">
        <v>5.1413881748071976E-3</v>
      </c>
      <c r="JZ3">
        <v>2.5706940874035988E-3</v>
      </c>
      <c r="KA3">
        <v>0.15424164524421591</v>
      </c>
      <c r="KB3">
        <v>2.5706940874035988E-3</v>
      </c>
      <c r="KC3">
        <v>0.44987146529562982</v>
      </c>
      <c r="KD3">
        <v>0.72417061611374411</v>
      </c>
      <c r="KE3">
        <v>6.6350710900473934E-3</v>
      </c>
      <c r="KF3">
        <v>1.8957345971563979E-3</v>
      </c>
      <c r="KG3">
        <v>0.2104265402843602</v>
      </c>
      <c r="KH3">
        <v>1.8957345971563979E-2</v>
      </c>
      <c r="KI3">
        <v>1.8957345971563979E-3</v>
      </c>
      <c r="KJ3">
        <v>6.6350710900473934E-3</v>
      </c>
      <c r="KK3">
        <v>3.7914691943127959E-3</v>
      </c>
      <c r="KL3">
        <v>3.3175355450236969E-2</v>
      </c>
    </row>
    <row r="4" spans="1:298" x14ac:dyDescent="0.35">
      <c r="A4" s="1">
        <v>2</v>
      </c>
      <c r="B4">
        <v>2</v>
      </c>
      <c r="C4" t="s">
        <v>301</v>
      </c>
      <c r="D4">
        <v>0.91242268238059454</v>
      </c>
      <c r="E4">
        <v>29.161958350389551</v>
      </c>
      <c r="F4">
        <v>0.76926020183845045</v>
      </c>
      <c r="G4">
        <v>36.311225127060489</v>
      </c>
      <c r="H4">
        <v>12</v>
      </c>
      <c r="I4">
        <v>16394.365611291669</v>
      </c>
      <c r="J4">
        <v>652.86832214686797</v>
      </c>
      <c r="K4">
        <v>1.863511522538355E-3</v>
      </c>
      <c r="L4">
        <v>7.4210107903352807E-5</v>
      </c>
      <c r="M4">
        <v>3.98227255403651</v>
      </c>
      <c r="N4">
        <v>15215.09053917944</v>
      </c>
      <c r="O4">
        <v>42.661468771366252</v>
      </c>
      <c r="P4">
        <v>11.273897741474251</v>
      </c>
      <c r="Q4">
        <v>2892.055332242935</v>
      </c>
      <c r="R4">
        <v>686.79578980762233</v>
      </c>
      <c r="S4">
        <v>55.59063235101452</v>
      </c>
      <c r="T4">
        <v>7.764421453576845</v>
      </c>
      <c r="U4">
        <v>92.599312279671437</v>
      </c>
      <c r="V4">
        <v>49.095692899989103</v>
      </c>
      <c r="W4">
        <v>4319226</v>
      </c>
      <c r="X4">
        <v>50.904307100010897</v>
      </c>
      <c r="Y4">
        <v>4478340</v>
      </c>
      <c r="Z4">
        <v>8797566</v>
      </c>
      <c r="AA4">
        <v>0.69462110360498297</v>
      </c>
      <c r="AB4">
        <v>21.299793088453409</v>
      </c>
      <c r="AC4">
        <v>28.372792611750441</v>
      </c>
      <c r="AD4">
        <v>49.672585700203847</v>
      </c>
      <c r="AE4">
        <v>1.0549999999999999</v>
      </c>
      <c r="AF4">
        <v>3.8235717954307802</v>
      </c>
      <c r="AG4">
        <v>6.5202652287118799</v>
      </c>
      <c r="AH4">
        <v>3.5482953180828898</v>
      </c>
      <c r="AI4">
        <v>4.3840470765372404</v>
      </c>
      <c r="AJ4">
        <v>4.5255729999963004</v>
      </c>
      <c r="AK4">
        <v>5.1677279824309403</v>
      </c>
      <c r="AL4">
        <v>18.9565733220815</v>
      </c>
      <c r="AM4">
        <v>1667717</v>
      </c>
      <c r="AN4">
        <v>16.651063047550799</v>
      </c>
      <c r="AO4">
        <v>719197</v>
      </c>
      <c r="AP4">
        <v>21.180076218731301</v>
      </c>
      <c r="AQ4">
        <v>948516</v>
      </c>
      <c r="AR4">
        <v>4.7536229340408003</v>
      </c>
      <c r="AS4">
        <v>5.10803593105123</v>
      </c>
      <c r="AT4">
        <v>5.7184762246108303</v>
      </c>
      <c r="AU4">
        <v>5.8572602684805899</v>
      </c>
      <c r="AV4">
        <v>7.3904344195361302</v>
      </c>
      <c r="AW4">
        <v>7.2148757937595098</v>
      </c>
      <c r="AX4">
        <v>8.36932865794404</v>
      </c>
      <c r="AY4">
        <v>7.9810277278487902</v>
      </c>
      <c r="AZ4">
        <v>7.83651163735927</v>
      </c>
      <c r="BA4">
        <v>7.5492181009463897</v>
      </c>
      <c r="BB4">
        <v>6.6226162719805499</v>
      </c>
      <c r="BC4">
        <v>6.4015938668644496</v>
      </c>
      <c r="BD4">
        <v>6.6411835780030097</v>
      </c>
      <c r="BE4">
        <v>6.3261101496533199</v>
      </c>
      <c r="BF4">
        <v>7.09668301082261</v>
      </c>
      <c r="BG4">
        <v>6.7137521131654401</v>
      </c>
      <c r="BH4">
        <v>6.9602918300158496</v>
      </c>
      <c r="BI4">
        <v>6.4650055348786504</v>
      </c>
      <c r="BJ4">
        <v>6.4097850626484902</v>
      </c>
      <c r="BK4">
        <v>5.8440522884551598</v>
      </c>
      <c r="BL4">
        <v>66.812507305921002</v>
      </c>
      <c r="BM4">
        <v>5877874</v>
      </c>
      <c r="BN4">
        <v>68.432554491810095</v>
      </c>
      <c r="BO4">
        <v>2955757</v>
      </c>
      <c r="BP4">
        <v>65.250027284612997</v>
      </c>
      <c r="BQ4">
        <v>2922118</v>
      </c>
      <c r="BR4">
        <v>5.3872437988892896</v>
      </c>
      <c r="BS4">
        <v>4.8971314405607496</v>
      </c>
      <c r="BT4">
        <v>4.9915338627016999</v>
      </c>
      <c r="BU4">
        <v>4.5579781322178903</v>
      </c>
      <c r="BV4">
        <v>4.8859727236113297</v>
      </c>
      <c r="BW4">
        <v>4.4336716625349997</v>
      </c>
      <c r="BX4">
        <v>14.2309193719975</v>
      </c>
      <c r="BY4">
        <v>1251975</v>
      </c>
      <c r="BZ4">
        <v>14.9163824606392</v>
      </c>
      <c r="CA4">
        <v>644272</v>
      </c>
      <c r="CB4">
        <v>13.5698964966557</v>
      </c>
      <c r="CC4">
        <v>607706</v>
      </c>
      <c r="CD4">
        <v>5.0388758743261297</v>
      </c>
      <c r="CE4">
        <v>4.5782467019027999</v>
      </c>
      <c r="CF4">
        <v>0</v>
      </c>
      <c r="CG4">
        <v>0</v>
      </c>
      <c r="CH4">
        <v>0</v>
      </c>
      <c r="CI4">
        <v>0</v>
      </c>
      <c r="CJ4">
        <v>0</v>
      </c>
      <c r="CK4">
        <v>86.366902999999994</v>
      </c>
      <c r="CL4">
        <v>92.522217999999995</v>
      </c>
      <c r="CM4">
        <v>1.52</v>
      </c>
      <c r="CN4">
        <v>79.400000000000006</v>
      </c>
      <c r="CO4">
        <v>81.643902439024401</v>
      </c>
      <c r="CP4">
        <v>84</v>
      </c>
      <c r="CQ4">
        <v>0</v>
      </c>
      <c r="CR4">
        <v>2.9</v>
      </c>
      <c r="CS4">
        <v>0</v>
      </c>
      <c r="CT4">
        <v>0</v>
      </c>
      <c r="CU4">
        <v>0</v>
      </c>
      <c r="CV4">
        <v>9.5</v>
      </c>
      <c r="CW4">
        <v>10</v>
      </c>
      <c r="CX4">
        <v>79.031999999999996</v>
      </c>
      <c r="CY4">
        <v>41.779000000000003</v>
      </c>
      <c r="CZ4">
        <v>7.34</v>
      </c>
      <c r="DA4">
        <v>0</v>
      </c>
      <c r="DB4">
        <v>0</v>
      </c>
      <c r="DC4">
        <v>2.5</v>
      </c>
      <c r="DD4">
        <v>0</v>
      </c>
      <c r="DE4">
        <v>0</v>
      </c>
      <c r="DF4">
        <v>0</v>
      </c>
      <c r="DG4">
        <v>115197</v>
      </c>
      <c r="DH4">
        <v>324998</v>
      </c>
      <c r="DI4">
        <v>1550.8203125</v>
      </c>
      <c r="DJ4">
        <v>1363.77404785156</v>
      </c>
      <c r="DK4">
        <v>27.6074588298798</v>
      </c>
      <c r="DL4">
        <v>1078.72351074219</v>
      </c>
      <c r="DM4">
        <v>948.617431640625</v>
      </c>
      <c r="DN4">
        <v>19.2032665014267</v>
      </c>
      <c r="DO4">
        <v>4066.576171875</v>
      </c>
      <c r="DP4">
        <v>3576.10131835938</v>
      </c>
      <c r="DQ4">
        <v>15.305398404598201</v>
      </c>
      <c r="DR4">
        <v>7.5263753533363298</v>
      </c>
      <c r="DS4">
        <v>72.392541170120197</v>
      </c>
      <c r="DT4">
        <v>0</v>
      </c>
      <c r="DU4">
        <v>0</v>
      </c>
      <c r="DV4">
        <v>0</v>
      </c>
      <c r="DW4">
        <v>5617.396484375</v>
      </c>
      <c r="DX4">
        <v>4939.87548828125</v>
      </c>
      <c r="DY4">
        <v>10.396616905927701</v>
      </c>
      <c r="DZ4">
        <v>0</v>
      </c>
      <c r="EA4">
        <v>79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7.3</v>
      </c>
      <c r="EO4">
        <v>87</v>
      </c>
      <c r="EP4">
        <v>69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96.746738280460207</v>
      </c>
      <c r="FF4">
        <v>99.953368013560095</v>
      </c>
      <c r="FG4">
        <v>92.301408927658201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5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99.972909612326305</v>
      </c>
      <c r="GG4">
        <v>99.953368013560095</v>
      </c>
      <c r="GH4">
        <v>100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0.4</v>
      </c>
      <c r="GQ4">
        <v>0</v>
      </c>
      <c r="GR4">
        <v>0</v>
      </c>
      <c r="GS4">
        <v>0</v>
      </c>
      <c r="GT4">
        <v>0</v>
      </c>
      <c r="GU4">
        <v>7.4339501143947601E-3</v>
      </c>
      <c r="GV4">
        <v>13500</v>
      </c>
      <c r="GW4">
        <v>4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96</v>
      </c>
      <c r="HF4">
        <v>90</v>
      </c>
      <c r="HG4">
        <v>90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98.906200973180404</v>
      </c>
      <c r="HR4">
        <v>0</v>
      </c>
      <c r="HS4">
        <v>0</v>
      </c>
      <c r="HT4">
        <v>100</v>
      </c>
      <c r="HU4">
        <v>100</v>
      </c>
      <c r="HV4">
        <v>100</v>
      </c>
      <c r="HW4">
        <v>0</v>
      </c>
      <c r="HX4">
        <v>2.1</v>
      </c>
      <c r="HY4">
        <v>0</v>
      </c>
      <c r="HZ4">
        <v>0</v>
      </c>
      <c r="IA4">
        <v>0</v>
      </c>
      <c r="IB4">
        <v>0</v>
      </c>
      <c r="IC4">
        <v>0</v>
      </c>
      <c r="ID4">
        <v>3.6</v>
      </c>
      <c r="IE4">
        <v>0</v>
      </c>
      <c r="IF4">
        <v>0</v>
      </c>
      <c r="IG4">
        <v>0</v>
      </c>
      <c r="IH4">
        <v>187</v>
      </c>
      <c r="II4">
        <v>0</v>
      </c>
      <c r="IJ4">
        <v>307</v>
      </c>
      <c r="IK4">
        <v>0</v>
      </c>
      <c r="IL4">
        <v>254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102</v>
      </c>
      <c r="JE4">
        <v>6.35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85</v>
      </c>
      <c r="JM4">
        <v>94</v>
      </c>
      <c r="JN4">
        <v>85</v>
      </c>
      <c r="JO4">
        <v>99.97</v>
      </c>
      <c r="JP4">
        <v>98.91</v>
      </c>
      <c r="JQ4">
        <v>69</v>
      </c>
      <c r="JR4">
        <v>4688.28</v>
      </c>
      <c r="JS4">
        <v>0.1818181818181818</v>
      </c>
      <c r="JT4">
        <v>4.5454545454545463E-2</v>
      </c>
      <c r="JU4">
        <v>4.5454545454545463E-2</v>
      </c>
      <c r="JV4">
        <v>4.5454545454545463E-2</v>
      </c>
      <c r="JW4">
        <v>4.5454545454545463E-2</v>
      </c>
      <c r="JX4">
        <v>9.0909090909090912E-2</v>
      </c>
      <c r="JY4">
        <v>4.5454545454545463E-2</v>
      </c>
      <c r="JZ4">
        <v>4.5454545454545463E-2</v>
      </c>
      <c r="KA4">
        <v>9.0909090909090912E-2</v>
      </c>
      <c r="KB4">
        <v>4.5454545454545463E-2</v>
      </c>
      <c r="KC4">
        <v>0.77272727272727271</v>
      </c>
      <c r="KD4">
        <v>0.95415472779369626</v>
      </c>
      <c r="KE4">
        <v>2.8653295128939832E-3</v>
      </c>
      <c r="KF4">
        <v>2.8653295128939832E-3</v>
      </c>
      <c r="KG4">
        <v>1.7191977077363901E-2</v>
      </c>
      <c r="KH4">
        <v>8.5959885386819486E-3</v>
      </c>
      <c r="KI4">
        <v>2.8653295128939832E-3</v>
      </c>
      <c r="KJ4">
        <v>1.432664756446991E-2</v>
      </c>
      <c r="KK4">
        <v>1.7191977077363901E-2</v>
      </c>
      <c r="KL4">
        <v>2.8653295128939832E-3</v>
      </c>
    </row>
    <row r="5" spans="1:298" x14ac:dyDescent="0.35">
      <c r="A5" s="1">
        <v>3</v>
      </c>
      <c r="B5">
        <v>3</v>
      </c>
      <c r="C5" t="s">
        <v>302</v>
      </c>
      <c r="D5">
        <v>0.13464064992471919</v>
      </c>
      <c r="E5">
        <v>28.594502519703578</v>
      </c>
      <c r="F5">
        <v>2.2717246621366542E-2</v>
      </c>
      <c r="G5">
        <v>13.862233413689941</v>
      </c>
      <c r="H5">
        <v>5</v>
      </c>
      <c r="I5">
        <v>3959.4264051075961</v>
      </c>
      <c r="J5">
        <v>46.020624555981847</v>
      </c>
      <c r="K5">
        <v>4.0180770706852668E-4</v>
      </c>
      <c r="L5">
        <v>4.6702324374174361E-6</v>
      </c>
      <c r="M5">
        <v>1.162305340405267</v>
      </c>
      <c r="N5">
        <v>2228.7944337039849</v>
      </c>
      <c r="O5">
        <v>33.392621664759368</v>
      </c>
      <c r="P5">
        <v>8.0157390138308333</v>
      </c>
      <c r="Q5">
        <v>7332.1114094606974</v>
      </c>
      <c r="R5">
        <v>19.618366032811441</v>
      </c>
      <c r="S5">
        <v>68.604673256329136</v>
      </c>
      <c r="T5">
        <v>14.342726828243419</v>
      </c>
      <c r="U5">
        <v>492.85027495649592</v>
      </c>
      <c r="V5">
        <v>49.844921178761602</v>
      </c>
      <c r="W5">
        <v>4911735</v>
      </c>
      <c r="X5">
        <v>50.155078821238398</v>
      </c>
      <c r="Y5">
        <v>4942298</v>
      </c>
      <c r="Z5">
        <v>9854033</v>
      </c>
      <c r="AA5">
        <v>0.98126180450474998</v>
      </c>
      <c r="AB5">
        <v>32.928155168730008</v>
      </c>
      <c r="AC5">
        <v>8.4692668265453754</v>
      </c>
      <c r="AD5">
        <v>41.397421995275387</v>
      </c>
      <c r="AE5">
        <v>1.125</v>
      </c>
      <c r="AF5">
        <v>0.948610157334143</v>
      </c>
      <c r="AG5">
        <v>1.6732328512010901</v>
      </c>
      <c r="AH5">
        <v>0.95325621155033502</v>
      </c>
      <c r="AI5">
        <v>1.4424274482849699</v>
      </c>
      <c r="AJ5">
        <v>1.04261124548895</v>
      </c>
      <c r="AK5">
        <v>1.3933582641781199</v>
      </c>
      <c r="AL5">
        <v>5.9896885017449897</v>
      </c>
      <c r="AM5">
        <v>590226</v>
      </c>
      <c r="AN5">
        <v>4.9717874470950996</v>
      </c>
      <c r="AO5">
        <v>244201</v>
      </c>
      <c r="AP5">
        <v>7.00180602139441</v>
      </c>
      <c r="AQ5">
        <v>346050</v>
      </c>
      <c r="AR5">
        <v>2.0273098327216701</v>
      </c>
      <c r="AS5">
        <v>2.49278745773023</v>
      </c>
      <c r="AT5">
        <v>3.7980678120141298</v>
      </c>
      <c r="AU5">
        <v>4.3595833554411296</v>
      </c>
      <c r="AV5">
        <v>5.6748291861865496</v>
      </c>
      <c r="AW5">
        <v>6.30319287895363</v>
      </c>
      <c r="AX5">
        <v>6.4709142741864802</v>
      </c>
      <c r="AY5">
        <v>7.1233955308362296</v>
      </c>
      <c r="AZ5">
        <v>6.0495701380978497</v>
      </c>
      <c r="BA5">
        <v>6.6229627580486197</v>
      </c>
      <c r="BB5">
        <v>6.2141994013110802</v>
      </c>
      <c r="BC5">
        <v>6.5340387847043502</v>
      </c>
      <c r="BD5">
        <v>7.3400320740760403</v>
      </c>
      <c r="BE5">
        <v>7.3612281755538698</v>
      </c>
      <c r="BF5">
        <v>8.9991828650260093</v>
      </c>
      <c r="BG5">
        <v>9.0353925919505507</v>
      </c>
      <c r="BH5">
        <v>9.5692822457558897</v>
      </c>
      <c r="BI5">
        <v>9.5883777926198199</v>
      </c>
      <c r="BJ5">
        <v>8.6573107089512007</v>
      </c>
      <c r="BK5">
        <v>8.1263469723928594</v>
      </c>
      <c r="BL5">
        <v>70.722647917995602</v>
      </c>
      <c r="BM5">
        <v>6969033</v>
      </c>
      <c r="BN5">
        <v>70.033846912513596</v>
      </c>
      <c r="BO5">
        <v>3439877</v>
      </c>
      <c r="BP5">
        <v>71.407611211670698</v>
      </c>
      <c r="BQ5">
        <v>3529177</v>
      </c>
      <c r="BR5">
        <v>7.2604582069083596</v>
      </c>
      <c r="BS5">
        <v>6.3530923711696001</v>
      </c>
      <c r="BT5">
        <v>7.0510597282873402</v>
      </c>
      <c r="BU5">
        <v>6.0478832611100302</v>
      </c>
      <c r="BV5">
        <v>8.27152518956105</v>
      </c>
      <c r="BW5">
        <v>7.1326099257056503</v>
      </c>
      <c r="BX5">
        <v>23.287663580259501</v>
      </c>
      <c r="BY5">
        <v>2294774</v>
      </c>
      <c r="BZ5">
        <v>24.994365640391301</v>
      </c>
      <c r="CA5">
        <v>1227657</v>
      </c>
      <c r="CB5">
        <v>21.590582766934901</v>
      </c>
      <c r="CC5">
        <v>1067071</v>
      </c>
      <c r="CD5">
        <v>9.6717807225429393</v>
      </c>
      <c r="CE5">
        <v>8.4100895801192692</v>
      </c>
      <c r="CF5">
        <v>0</v>
      </c>
      <c r="CG5">
        <v>0</v>
      </c>
      <c r="CH5">
        <v>0</v>
      </c>
      <c r="CI5">
        <v>0</v>
      </c>
      <c r="CJ5">
        <v>0</v>
      </c>
      <c r="CK5">
        <v>74.378292000000002</v>
      </c>
      <c r="CL5">
        <v>83.810918999999998</v>
      </c>
      <c r="CM5">
        <v>1.9</v>
      </c>
      <c r="CN5">
        <v>70.128</v>
      </c>
      <c r="CO5">
        <v>72.692999999999998</v>
      </c>
      <c r="CP5">
        <v>75.215000000000003</v>
      </c>
      <c r="CQ5">
        <v>0</v>
      </c>
      <c r="CR5">
        <v>20.399999999999999</v>
      </c>
      <c r="CS5">
        <v>0</v>
      </c>
      <c r="CT5">
        <v>0</v>
      </c>
      <c r="CU5">
        <v>0</v>
      </c>
      <c r="CV5">
        <v>5.8</v>
      </c>
      <c r="CW5">
        <v>14.6</v>
      </c>
      <c r="CX5">
        <v>150.322</v>
      </c>
      <c r="CY5">
        <v>89.884</v>
      </c>
      <c r="CZ5">
        <v>55.838000000000001</v>
      </c>
      <c r="DA5">
        <v>41</v>
      </c>
      <c r="DB5">
        <v>0</v>
      </c>
      <c r="DC5">
        <v>2.5</v>
      </c>
      <c r="DD5">
        <v>0</v>
      </c>
      <c r="DE5">
        <v>0</v>
      </c>
      <c r="DF5">
        <v>10878</v>
      </c>
      <c r="DG5">
        <v>1115</v>
      </c>
      <c r="DH5">
        <v>6002</v>
      </c>
      <c r="DI5">
        <v>983.63439941406295</v>
      </c>
      <c r="DJ5">
        <v>233.09945678710901</v>
      </c>
      <c r="DK5">
        <v>84.514701366424603</v>
      </c>
      <c r="DL5">
        <v>975.96978759765602</v>
      </c>
      <c r="DM5">
        <v>231.28308105468801</v>
      </c>
      <c r="DN5">
        <v>83.856141567230196</v>
      </c>
      <c r="DO5">
        <v>175.82827758789099</v>
      </c>
      <c r="DP5">
        <v>41.667388916015597</v>
      </c>
      <c r="DQ5">
        <v>2.8143418952822699</v>
      </c>
      <c r="DR5">
        <v>1.0049127973616101</v>
      </c>
      <c r="DS5">
        <v>15.1073157787323</v>
      </c>
      <c r="DT5">
        <v>4.3991751670837402</v>
      </c>
      <c r="DU5">
        <v>1.0425065755844101</v>
      </c>
      <c r="DV5">
        <v>0.37798089906573301</v>
      </c>
      <c r="DW5">
        <v>1163.86193847656</v>
      </c>
      <c r="DX5">
        <v>275.80935668945301</v>
      </c>
      <c r="DY5">
        <v>6.6518291831016496</v>
      </c>
      <c r="DZ5">
        <v>0</v>
      </c>
      <c r="EA5">
        <v>65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66</v>
      </c>
      <c r="EO5">
        <v>80</v>
      </c>
      <c r="EP5">
        <v>84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92.205950468232004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0.15537401677521601</v>
      </c>
      <c r="FQ5">
        <v>0</v>
      </c>
      <c r="FR5">
        <v>0.34792755964890898</v>
      </c>
      <c r="FS5">
        <v>0</v>
      </c>
      <c r="FT5">
        <v>26</v>
      </c>
      <c r="FU5">
        <v>0</v>
      </c>
      <c r="FV5">
        <v>0</v>
      </c>
      <c r="FW5">
        <v>0</v>
      </c>
      <c r="FX5">
        <v>83.241299999999995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92.5114453471259</v>
      </c>
      <c r="GG5">
        <v>96.4432786282146</v>
      </c>
      <c r="GH5">
        <v>87.638761715874907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5.7674405744642297E-2</v>
      </c>
      <c r="GV5">
        <v>1700</v>
      </c>
      <c r="GW5">
        <v>44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98</v>
      </c>
      <c r="HF5">
        <v>95</v>
      </c>
      <c r="HG5">
        <v>95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73.564331452771896</v>
      </c>
      <c r="HR5">
        <v>0</v>
      </c>
      <c r="HS5">
        <v>0</v>
      </c>
      <c r="HT5">
        <v>91.385739943657299</v>
      </c>
      <c r="HU5">
        <v>99.305280650921503</v>
      </c>
      <c r="HV5">
        <v>81.571128383976003</v>
      </c>
      <c r="HW5">
        <v>0</v>
      </c>
      <c r="HX5">
        <v>11.9</v>
      </c>
      <c r="HY5">
        <v>0</v>
      </c>
      <c r="HZ5">
        <v>0</v>
      </c>
      <c r="IA5">
        <v>0</v>
      </c>
      <c r="IB5">
        <v>0</v>
      </c>
      <c r="IC5">
        <v>0</v>
      </c>
      <c r="ID5">
        <v>22.9</v>
      </c>
      <c r="IE5">
        <v>0</v>
      </c>
      <c r="IF5">
        <v>0</v>
      </c>
      <c r="IG5">
        <v>0</v>
      </c>
      <c r="IH5">
        <v>2044</v>
      </c>
      <c r="II5">
        <v>0</v>
      </c>
      <c r="IJ5">
        <v>3963</v>
      </c>
      <c r="IK5">
        <v>0</v>
      </c>
      <c r="IL5">
        <v>3520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32</v>
      </c>
      <c r="JE5">
        <v>11.95</v>
      </c>
      <c r="JF5">
        <v>51.112664773965641</v>
      </c>
      <c r="JG5">
        <v>0</v>
      </c>
      <c r="JH5">
        <v>53.6</v>
      </c>
      <c r="JI5">
        <v>13</v>
      </c>
      <c r="JJ5">
        <v>4.9000000000000004</v>
      </c>
      <c r="JK5">
        <v>41</v>
      </c>
      <c r="JL5">
        <v>95</v>
      </c>
      <c r="JM5">
        <v>96</v>
      </c>
      <c r="JN5">
        <v>95</v>
      </c>
      <c r="JO5">
        <v>92.51</v>
      </c>
      <c r="JP5">
        <v>73.56</v>
      </c>
      <c r="JQ5">
        <v>84</v>
      </c>
      <c r="JR5">
        <v>268.16000000000003</v>
      </c>
      <c r="JS5">
        <v>9.0909090909090912E-2</v>
      </c>
      <c r="JT5">
        <v>9.0909090909090912E-2</v>
      </c>
      <c r="JU5">
        <v>9.0909090909090912E-2</v>
      </c>
      <c r="JV5">
        <v>9.0909090909090912E-2</v>
      </c>
      <c r="JW5">
        <v>9.0909090909090912E-2</v>
      </c>
      <c r="JX5">
        <v>9.0909090909090912E-2</v>
      </c>
      <c r="JY5">
        <v>9.0909090909090912E-2</v>
      </c>
      <c r="JZ5">
        <v>9.0909090909090912E-2</v>
      </c>
      <c r="KA5">
        <v>9.0909090909090912E-2</v>
      </c>
      <c r="KB5">
        <v>9.0909090909090912E-2</v>
      </c>
      <c r="KC5">
        <v>9.0909090909090912E-2</v>
      </c>
      <c r="KD5">
        <v>9.0909090909090912E-2</v>
      </c>
      <c r="KE5">
        <v>9.0909090909090912E-2</v>
      </c>
      <c r="KF5">
        <v>9.0909090909090912E-2</v>
      </c>
      <c r="KG5">
        <v>9.0909090909090912E-2</v>
      </c>
      <c r="KH5">
        <v>9.0909090909090912E-2</v>
      </c>
      <c r="KI5">
        <v>9.0909090909090912E-2</v>
      </c>
      <c r="KJ5">
        <v>9.0909090909090912E-2</v>
      </c>
      <c r="KK5">
        <v>9.0909090909090912E-2</v>
      </c>
      <c r="KL5">
        <v>9.0909090909090912E-2</v>
      </c>
    </row>
    <row r="6" spans="1:298" x14ac:dyDescent="0.35">
      <c r="A6" s="1">
        <v>4</v>
      </c>
      <c r="B6">
        <v>4</v>
      </c>
      <c r="C6" t="s">
        <v>303</v>
      </c>
      <c r="D6">
        <v>0.87604484399760119</v>
      </c>
      <c r="E6">
        <v>20.524264454361489</v>
      </c>
      <c r="F6">
        <v>0.86574875353885183</v>
      </c>
      <c r="G6">
        <v>15.552414781099319</v>
      </c>
      <c r="H6">
        <v>6</v>
      </c>
      <c r="I6">
        <v>61782.872275797003</v>
      </c>
      <c r="J6">
        <v>9697.0931582740504</v>
      </c>
      <c r="K6">
        <v>5.431385856424764E-3</v>
      </c>
      <c r="L6">
        <v>8.5247986518288807E-4</v>
      </c>
      <c r="M6">
        <v>15.69543920681852</v>
      </c>
      <c r="N6">
        <v>61330.775733884409</v>
      </c>
      <c r="O6">
        <v>34.376587579982143</v>
      </c>
      <c r="P6">
        <v>6.4970742619591686</v>
      </c>
      <c r="Q6">
        <v>1021.486847681106</v>
      </c>
      <c r="R6">
        <v>9533.3878236802993</v>
      </c>
      <c r="S6">
        <v>58.773706612274559</v>
      </c>
      <c r="T6">
        <v>9.0843684382277026</v>
      </c>
      <c r="U6">
        <v>193.26405418050649</v>
      </c>
      <c r="V6">
        <v>49.309354528889898</v>
      </c>
      <c r="W6">
        <v>5609017</v>
      </c>
      <c r="X6">
        <v>50.690645471110102</v>
      </c>
      <c r="Y6">
        <v>5766141</v>
      </c>
      <c r="Z6">
        <v>11375158</v>
      </c>
      <c r="AA6">
        <v>0.38522801837236897</v>
      </c>
      <c r="AB6">
        <v>26.462602804241769</v>
      </c>
      <c r="AC6">
        <v>28.866476596566311</v>
      </c>
      <c r="AD6">
        <v>55.329079400808077</v>
      </c>
      <c r="AE6">
        <v>1.05</v>
      </c>
      <c r="AF6">
        <v>4.2186422816811104</v>
      </c>
      <c r="AG6">
        <v>7.1025745472335498</v>
      </c>
      <c r="AH6">
        <v>2.9674626523218102</v>
      </c>
      <c r="AI6">
        <v>3.6737835793797098</v>
      </c>
      <c r="AJ6">
        <v>3.9298661731136502</v>
      </c>
      <c r="AK6">
        <v>4.3886361571228001</v>
      </c>
      <c r="AL6">
        <v>18.584079088260101</v>
      </c>
      <c r="AM6">
        <v>2113968</v>
      </c>
      <c r="AN6">
        <v>16.385367019676401</v>
      </c>
      <c r="AO6">
        <v>919058</v>
      </c>
      <c r="AP6">
        <v>20.723814795121399</v>
      </c>
      <c r="AQ6">
        <v>1194964</v>
      </c>
      <c r="AR6">
        <v>5.2693959125598502</v>
      </c>
      <c r="AS6">
        <v>5.5588205113853704</v>
      </c>
      <c r="AT6">
        <v>6.0317996464574897</v>
      </c>
      <c r="AU6">
        <v>6.0524680129340602</v>
      </c>
      <c r="AV6">
        <v>6.98141681965887</v>
      </c>
      <c r="AW6">
        <v>6.7287284672708001</v>
      </c>
      <c r="AX6">
        <v>7.3435190798944303</v>
      </c>
      <c r="AY6">
        <v>6.91557377020861</v>
      </c>
      <c r="AZ6">
        <v>7.1168810688534103</v>
      </c>
      <c r="BA6">
        <v>6.6444442371456596</v>
      </c>
      <c r="BB6">
        <v>6.83897335573785</v>
      </c>
      <c r="BC6">
        <v>6.3914015228859604</v>
      </c>
      <c r="BD6">
        <v>6.6539797684463498</v>
      </c>
      <c r="BE6">
        <v>6.4137552416360997</v>
      </c>
      <c r="BF6">
        <v>6.54314699717954</v>
      </c>
      <c r="BG6">
        <v>6.4451264574399998</v>
      </c>
      <c r="BH6">
        <v>6.4698918807758297</v>
      </c>
      <c r="BI6">
        <v>6.2202245529515396</v>
      </c>
      <c r="BJ6">
        <v>6.1939376374310404</v>
      </c>
      <c r="BK6">
        <v>5.7833769179024301</v>
      </c>
      <c r="BL6">
        <v>64.379441647924295</v>
      </c>
      <c r="BM6">
        <v>7323263</v>
      </c>
      <c r="BN6">
        <v>65.9001251286182</v>
      </c>
      <c r="BO6">
        <v>3696349</v>
      </c>
      <c r="BP6">
        <v>62.899564085209498</v>
      </c>
      <c r="BQ6">
        <v>3626878</v>
      </c>
      <c r="BR6">
        <v>5.7265788741834003</v>
      </c>
      <c r="BS6">
        <v>5.30446490483431</v>
      </c>
      <c r="BT6">
        <v>5.8327055591842702</v>
      </c>
      <c r="BU6">
        <v>5.4041410695857097</v>
      </c>
      <c r="BV6">
        <v>6.0662872673195496</v>
      </c>
      <c r="BW6">
        <v>5.6089004423410502</v>
      </c>
      <c r="BX6">
        <v>17.0364792638156</v>
      </c>
      <c r="BY6">
        <v>1937926</v>
      </c>
      <c r="BZ6">
        <v>17.714507851705399</v>
      </c>
      <c r="CA6">
        <v>993610</v>
      </c>
      <c r="CB6">
        <v>16.3766211196691</v>
      </c>
      <c r="CC6">
        <v>944299</v>
      </c>
      <c r="CD6">
        <v>5.8155150252015302</v>
      </c>
      <c r="CE6">
        <v>5.3635796077423299</v>
      </c>
      <c r="CF6">
        <v>0</v>
      </c>
      <c r="CG6">
        <v>0</v>
      </c>
      <c r="CH6">
        <v>0</v>
      </c>
      <c r="CI6">
        <v>0</v>
      </c>
      <c r="CJ6">
        <v>0</v>
      </c>
      <c r="CK6">
        <v>86.037322000000003</v>
      </c>
      <c r="CL6">
        <v>91.570656</v>
      </c>
      <c r="CM6">
        <v>1.65</v>
      </c>
      <c r="CN6">
        <v>79.2</v>
      </c>
      <c r="CO6">
        <v>81.492682926829275</v>
      </c>
      <c r="CP6">
        <v>83.9</v>
      </c>
      <c r="CQ6">
        <v>0</v>
      </c>
      <c r="CR6">
        <v>3</v>
      </c>
      <c r="CS6">
        <v>0</v>
      </c>
      <c r="CT6">
        <v>0</v>
      </c>
      <c r="CU6">
        <v>0</v>
      </c>
      <c r="CV6">
        <v>9.6</v>
      </c>
      <c r="CW6">
        <v>10.5</v>
      </c>
      <c r="CX6">
        <v>82.796000000000006</v>
      </c>
      <c r="CY6">
        <v>49.29</v>
      </c>
      <c r="CZ6">
        <v>4.6509999999999998</v>
      </c>
      <c r="DA6">
        <v>0</v>
      </c>
      <c r="DB6">
        <v>0</v>
      </c>
      <c r="DC6">
        <v>2.5</v>
      </c>
      <c r="DD6">
        <v>0</v>
      </c>
      <c r="DE6">
        <v>0</v>
      </c>
      <c r="DF6">
        <v>52</v>
      </c>
      <c r="DG6">
        <v>42128</v>
      </c>
      <c r="DH6">
        <v>240000</v>
      </c>
      <c r="DI6">
        <v>1166.25891113281</v>
      </c>
      <c r="DJ6">
        <v>1026.8935546875</v>
      </c>
      <c r="DK6">
        <v>22.738124430179599</v>
      </c>
      <c r="DL6">
        <v>902.913818359375</v>
      </c>
      <c r="DM6">
        <v>795.017578125</v>
      </c>
      <c r="DN6">
        <v>17.6382228732109</v>
      </c>
      <c r="DO6">
        <v>3952.8154296875</v>
      </c>
      <c r="DP6">
        <v>3480.46240234375</v>
      </c>
      <c r="DQ6">
        <v>15.3138965368271</v>
      </c>
      <c r="DR6">
        <v>7.9832501709461203</v>
      </c>
      <c r="DS6">
        <v>77.2173881530762</v>
      </c>
      <c r="DT6">
        <v>0</v>
      </c>
      <c r="DU6">
        <v>0</v>
      </c>
      <c r="DV6">
        <v>0</v>
      </c>
      <c r="DW6">
        <v>5119.07470703125</v>
      </c>
      <c r="DX6">
        <v>4507.3564453125</v>
      </c>
      <c r="DY6">
        <v>10.338669270277</v>
      </c>
      <c r="DZ6">
        <v>0</v>
      </c>
      <c r="EA6">
        <v>84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9.1999999999999993</v>
      </c>
      <c r="EO6">
        <v>87</v>
      </c>
      <c r="EP6">
        <v>79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97.100182236483207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5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99.486060200783001</v>
      </c>
      <c r="GG6">
        <v>99.486125385405998</v>
      </c>
      <c r="GH6">
        <v>99.482765647325607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0.1</v>
      </c>
      <c r="GQ6">
        <v>0</v>
      </c>
      <c r="GR6">
        <v>0</v>
      </c>
      <c r="GS6">
        <v>0</v>
      </c>
      <c r="GT6">
        <v>0</v>
      </c>
      <c r="GU6">
        <v>8.9016880971209897E-3</v>
      </c>
      <c r="GV6">
        <v>11200</v>
      </c>
      <c r="GW6">
        <v>6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96</v>
      </c>
      <c r="HF6">
        <v>98</v>
      </c>
      <c r="HG6">
        <v>97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99.523188984146401</v>
      </c>
      <c r="HR6">
        <v>0</v>
      </c>
      <c r="HS6">
        <v>0</v>
      </c>
      <c r="HT6">
        <v>100.000003337637</v>
      </c>
      <c r="HU6">
        <v>100</v>
      </c>
      <c r="HV6">
        <v>100</v>
      </c>
      <c r="HW6">
        <v>0</v>
      </c>
      <c r="HX6">
        <v>2.1</v>
      </c>
      <c r="HY6">
        <v>0</v>
      </c>
      <c r="HZ6">
        <v>0</v>
      </c>
      <c r="IA6">
        <v>0</v>
      </c>
      <c r="IB6">
        <v>0</v>
      </c>
      <c r="IC6">
        <v>0</v>
      </c>
      <c r="ID6">
        <v>3.8</v>
      </c>
      <c r="IE6">
        <v>0</v>
      </c>
      <c r="IF6">
        <v>0</v>
      </c>
      <c r="IG6">
        <v>0</v>
      </c>
      <c r="IH6">
        <v>262</v>
      </c>
      <c r="II6">
        <v>0</v>
      </c>
      <c r="IJ6">
        <v>472</v>
      </c>
      <c r="IK6">
        <v>0</v>
      </c>
      <c r="IL6">
        <v>378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76.900000000000006</v>
      </c>
      <c r="JE6">
        <v>9.5500000000000007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98</v>
      </c>
      <c r="JM6">
        <v>96</v>
      </c>
      <c r="JN6">
        <v>97</v>
      </c>
      <c r="JO6">
        <v>99.49</v>
      </c>
      <c r="JP6">
        <v>99.52</v>
      </c>
      <c r="JQ6">
        <v>79</v>
      </c>
      <c r="JR6">
        <v>4149.3900000000003</v>
      </c>
      <c r="JS6">
        <v>4.6511627906976737E-2</v>
      </c>
      <c r="JT6">
        <v>3.6544850498338867E-2</v>
      </c>
      <c r="JU6">
        <v>3.3222591362126251E-3</v>
      </c>
      <c r="JV6">
        <v>3.3222591362126251E-3</v>
      </c>
      <c r="JW6">
        <v>3.3222591362126251E-3</v>
      </c>
      <c r="JX6">
        <v>3.3222591362126251E-3</v>
      </c>
      <c r="JY6">
        <v>3.6544850498338867E-2</v>
      </c>
      <c r="JZ6">
        <v>3.3222591362126251E-3</v>
      </c>
      <c r="KA6">
        <v>2.9900332225913619E-2</v>
      </c>
      <c r="KB6">
        <v>6.6445182724252493E-3</v>
      </c>
      <c r="KC6">
        <v>0.86046511627906974</v>
      </c>
      <c r="KD6">
        <v>0.50617283950617287</v>
      </c>
      <c r="KE6">
        <v>1.234567901234568E-2</v>
      </c>
      <c r="KF6">
        <v>0.1728395061728395</v>
      </c>
      <c r="KG6">
        <v>2.469135802469136E-2</v>
      </c>
      <c r="KH6">
        <v>4.9382716049382713E-2</v>
      </c>
      <c r="KI6">
        <v>2.469135802469136E-2</v>
      </c>
      <c r="KJ6">
        <v>6.1728395061728392E-2</v>
      </c>
      <c r="KK6">
        <v>9.8765432098765427E-2</v>
      </c>
      <c r="KL6">
        <v>0.14814814814814811</v>
      </c>
    </row>
    <row r="7" spans="1:298" x14ac:dyDescent="0.35">
      <c r="A7" s="1">
        <v>5</v>
      </c>
      <c r="B7">
        <v>5</v>
      </c>
      <c r="C7" t="s">
        <v>305</v>
      </c>
      <c r="D7">
        <v>0.91970388825490024</v>
      </c>
      <c r="E7">
        <v>872.44890619676244</v>
      </c>
      <c r="F7">
        <v>0.83559159282143414</v>
      </c>
      <c r="G7">
        <v>12.55870587445964</v>
      </c>
      <c r="H7">
        <v>-8</v>
      </c>
      <c r="I7">
        <v>72315.294799299416</v>
      </c>
      <c r="J7">
        <v>286.19315748843132</v>
      </c>
      <c r="K7">
        <v>7.6135275666479067E-3</v>
      </c>
      <c r="L7">
        <v>3.0131101587451271E-5</v>
      </c>
      <c r="M7">
        <v>0.39575743732044338</v>
      </c>
      <c r="N7">
        <v>71584.147853451781</v>
      </c>
      <c r="O7">
        <v>26.501578733251591</v>
      </c>
      <c r="P7">
        <v>4.6708413600772722</v>
      </c>
      <c r="Q7">
        <v>2097.4571847052862</v>
      </c>
      <c r="R7">
        <v>314.40034309615862</v>
      </c>
      <c r="S7">
        <v>37.855336354337169</v>
      </c>
      <c r="T7">
        <v>4.5794982038808882</v>
      </c>
      <c r="U7">
        <v>273.20599933614909</v>
      </c>
      <c r="V7">
        <v>46.542418583753403</v>
      </c>
      <c r="W7">
        <v>4420722</v>
      </c>
      <c r="X7">
        <v>53.457581416246597</v>
      </c>
      <c r="Y7">
        <v>5077542</v>
      </c>
      <c r="Z7">
        <v>9498264</v>
      </c>
      <c r="AA7">
        <v>-3.4421418925471299E-2</v>
      </c>
      <c r="AB7">
        <v>24.314052521855249</v>
      </c>
      <c r="AC7">
        <v>21.21036856428935</v>
      </c>
      <c r="AD7">
        <v>45.524421086144599</v>
      </c>
      <c r="AE7">
        <v>1.0629999999999999</v>
      </c>
      <c r="AF7">
        <v>1.94037923620289</v>
      </c>
      <c r="AG7">
        <v>5.4701767624081903</v>
      </c>
      <c r="AH7">
        <v>1.87871998857758</v>
      </c>
      <c r="AI7">
        <v>3.92094723019177</v>
      </c>
      <c r="AJ7">
        <v>2.3116988646013401</v>
      </c>
      <c r="AK7">
        <v>3.6832726758785799</v>
      </c>
      <c r="AL7">
        <v>14.5751252006432</v>
      </c>
      <c r="AM7">
        <v>1384384</v>
      </c>
      <c r="AN7">
        <v>10.1676372162669</v>
      </c>
      <c r="AO7">
        <v>449483</v>
      </c>
      <c r="AP7">
        <v>18.413275411501399</v>
      </c>
      <c r="AQ7">
        <v>934942</v>
      </c>
      <c r="AR7">
        <v>4.0368391268850496</v>
      </c>
      <c r="AS7">
        <v>5.3388787430228799</v>
      </c>
      <c r="AT7">
        <v>6.1194074982828903</v>
      </c>
      <c r="AU7">
        <v>7.3057757272263304</v>
      </c>
      <c r="AV7">
        <v>7.4813902523368299</v>
      </c>
      <c r="AW7">
        <v>7.9137095085261597</v>
      </c>
      <c r="AX7">
        <v>7.3367683960888197</v>
      </c>
      <c r="AY7">
        <v>7.3216114600031004</v>
      </c>
      <c r="AZ7">
        <v>6.6182744641363502</v>
      </c>
      <c r="BA7">
        <v>6.3926675806523798</v>
      </c>
      <c r="BB7">
        <v>7.2182471358119997</v>
      </c>
      <c r="BC7">
        <v>6.6549271101015002</v>
      </c>
      <c r="BD7">
        <v>7.8073976091581301</v>
      </c>
      <c r="BE7">
        <v>6.8366619383807903</v>
      </c>
      <c r="BF7">
        <v>8.8833878573570608</v>
      </c>
      <c r="BG7">
        <v>7.4916080513616201</v>
      </c>
      <c r="BH7">
        <v>8.6593046919459002</v>
      </c>
      <c r="BI7">
        <v>7.1596119136968399</v>
      </c>
      <c r="BJ7">
        <v>6.3068634336334402</v>
      </c>
      <c r="BK7">
        <v>5.2052647477189602</v>
      </c>
      <c r="BL7">
        <v>68.716986918097604</v>
      </c>
      <c r="BM7">
        <v>6526921</v>
      </c>
      <c r="BN7">
        <v>71.402136292855999</v>
      </c>
      <c r="BO7">
        <v>3156490</v>
      </c>
      <c r="BP7">
        <v>66.378660875011306</v>
      </c>
      <c r="BQ7">
        <v>3370404</v>
      </c>
      <c r="BR7">
        <v>4.9710949541045597</v>
      </c>
      <c r="BS7">
        <v>4.0968228373436704</v>
      </c>
      <c r="BT7">
        <v>5.3944111530483898</v>
      </c>
      <c r="BU7">
        <v>4.4504545449146899</v>
      </c>
      <c r="BV7">
        <v>6.3334642152417002</v>
      </c>
      <c r="BW7">
        <v>5.2038197371030801</v>
      </c>
      <c r="BX7">
        <v>16.7078878812592</v>
      </c>
      <c r="BY7">
        <v>1586959</v>
      </c>
      <c r="BZ7">
        <v>18.4302264908772</v>
      </c>
      <c r="CA7">
        <v>814749</v>
      </c>
      <c r="CB7">
        <v>15.2080637134873</v>
      </c>
      <c r="CC7">
        <v>772196</v>
      </c>
      <c r="CD7">
        <v>6.70235112258709</v>
      </c>
      <c r="CE7">
        <v>5.5537894314694798</v>
      </c>
      <c r="CF7">
        <v>0</v>
      </c>
      <c r="CG7">
        <v>0</v>
      </c>
      <c r="CH7">
        <v>0</v>
      </c>
      <c r="CI7">
        <v>0</v>
      </c>
      <c r="CJ7">
        <v>0</v>
      </c>
      <c r="CK7">
        <v>66.732246000000004</v>
      </c>
      <c r="CL7">
        <v>87.927927999999994</v>
      </c>
      <c r="CM7">
        <v>1.5409999999999999</v>
      </c>
      <c r="CN7">
        <v>69.3</v>
      </c>
      <c r="CO7">
        <v>74.129268292682937</v>
      </c>
      <c r="CP7">
        <v>79.2</v>
      </c>
      <c r="CQ7">
        <v>0</v>
      </c>
      <c r="CR7">
        <v>2.7</v>
      </c>
      <c r="CS7">
        <v>0</v>
      </c>
      <c r="CT7">
        <v>72.099999999999994</v>
      </c>
      <c r="CU7">
        <v>60.5</v>
      </c>
      <c r="CV7">
        <v>12.6</v>
      </c>
      <c r="CW7">
        <v>10.8</v>
      </c>
      <c r="CX7">
        <v>0</v>
      </c>
      <c r="CY7">
        <v>0</v>
      </c>
      <c r="CZ7">
        <v>14.507</v>
      </c>
      <c r="DA7">
        <v>0</v>
      </c>
      <c r="DB7">
        <v>0</v>
      </c>
      <c r="DC7">
        <v>2.5</v>
      </c>
      <c r="DD7">
        <v>0</v>
      </c>
      <c r="DE7">
        <v>0</v>
      </c>
      <c r="DF7">
        <v>3635</v>
      </c>
      <c r="DG7">
        <v>2145</v>
      </c>
      <c r="DH7">
        <v>43648</v>
      </c>
      <c r="DI7">
        <v>335.01858520507801</v>
      </c>
      <c r="DJ7">
        <v>101.62294769287099</v>
      </c>
      <c r="DK7">
        <v>29.6709448099136</v>
      </c>
      <c r="DL7">
        <v>310.675537109375</v>
      </c>
      <c r="DM7">
        <v>94.238845825195298</v>
      </c>
      <c r="DN7">
        <v>27.5150001049042</v>
      </c>
      <c r="DO7">
        <v>789.96856689453102</v>
      </c>
      <c r="DP7">
        <v>239.62532043457</v>
      </c>
      <c r="DQ7">
        <v>10.619095712900201</v>
      </c>
      <c r="DR7">
        <v>4.1458938270807302</v>
      </c>
      <c r="DS7">
        <v>69.963616132736206</v>
      </c>
      <c r="DT7">
        <v>4.1298480033874503</v>
      </c>
      <c r="DU7">
        <v>1.2527284622192401</v>
      </c>
      <c r="DV7">
        <v>0.36576024722307898</v>
      </c>
      <c r="DW7">
        <v>1129.11328125</v>
      </c>
      <c r="DX7">
        <v>342.49990844726602</v>
      </c>
      <c r="DY7">
        <v>5.9257857501506797</v>
      </c>
      <c r="DZ7">
        <v>0</v>
      </c>
      <c r="EA7">
        <v>76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37</v>
      </c>
      <c r="EO7">
        <v>80</v>
      </c>
      <c r="EP7">
        <v>89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80.5157659268434</v>
      </c>
      <c r="FF7">
        <v>81.674469008496402</v>
      </c>
      <c r="FG7">
        <v>76.375369223273793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97.790951975028406</v>
      </c>
      <c r="GG7">
        <v>98.219115022326903</v>
      </c>
      <c r="GH7">
        <v>96.261003879563305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0.5</v>
      </c>
      <c r="GP7">
        <v>11.5</v>
      </c>
      <c r="GQ7">
        <v>0</v>
      </c>
      <c r="GR7">
        <v>0</v>
      </c>
      <c r="GS7">
        <v>0</v>
      </c>
      <c r="GT7">
        <v>0</v>
      </c>
      <c r="GU7">
        <v>4.2093338938038799E-3</v>
      </c>
      <c r="GV7">
        <v>23800</v>
      </c>
      <c r="GW7">
        <v>3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97</v>
      </c>
      <c r="HF7">
        <v>97</v>
      </c>
      <c r="HG7">
        <v>98</v>
      </c>
      <c r="HH7">
        <v>95</v>
      </c>
      <c r="HI7">
        <v>0.4</v>
      </c>
      <c r="HJ7">
        <v>2100</v>
      </c>
      <c r="HK7">
        <v>100</v>
      </c>
      <c r="HL7">
        <v>2100</v>
      </c>
      <c r="HM7">
        <v>45</v>
      </c>
      <c r="HN7">
        <v>0.1</v>
      </c>
      <c r="HO7">
        <v>0.1</v>
      </c>
      <c r="HP7">
        <v>500</v>
      </c>
      <c r="HQ7">
        <v>94.521390301365102</v>
      </c>
      <c r="HR7">
        <v>0</v>
      </c>
      <c r="HS7">
        <v>0</v>
      </c>
      <c r="HT7">
        <v>96.483971188065098</v>
      </c>
      <c r="HU7">
        <v>95.975700650695103</v>
      </c>
      <c r="HV7">
        <v>98.300191149776595</v>
      </c>
      <c r="HW7">
        <v>0</v>
      </c>
      <c r="HX7">
        <v>1.4</v>
      </c>
      <c r="HY7">
        <v>0</v>
      </c>
      <c r="HZ7">
        <v>0</v>
      </c>
      <c r="IA7">
        <v>0</v>
      </c>
      <c r="IB7">
        <v>0</v>
      </c>
      <c r="IC7">
        <v>0</v>
      </c>
      <c r="ID7">
        <v>3.6</v>
      </c>
      <c r="IE7">
        <v>0.4</v>
      </c>
      <c r="IF7">
        <v>43.1</v>
      </c>
      <c r="IG7">
        <v>0</v>
      </c>
      <c r="IH7">
        <v>159</v>
      </c>
      <c r="II7">
        <v>0</v>
      </c>
      <c r="IJ7">
        <v>411</v>
      </c>
      <c r="IK7">
        <v>0</v>
      </c>
      <c r="IL7">
        <v>309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78.400000000000006</v>
      </c>
      <c r="JE7">
        <v>6.15</v>
      </c>
      <c r="JF7">
        <v>0</v>
      </c>
      <c r="JG7">
        <v>0</v>
      </c>
      <c r="JH7">
        <v>85.4</v>
      </c>
      <c r="JI7">
        <v>9.6999999999999993</v>
      </c>
      <c r="JJ7">
        <v>1.3</v>
      </c>
      <c r="JK7">
        <v>0</v>
      </c>
      <c r="JL7">
        <v>97</v>
      </c>
      <c r="JM7">
        <v>97</v>
      </c>
      <c r="JN7">
        <v>98</v>
      </c>
      <c r="JO7">
        <v>97.79</v>
      </c>
      <c r="JP7">
        <v>94.52</v>
      </c>
      <c r="JQ7">
        <v>89</v>
      </c>
      <c r="JR7">
        <v>317.99</v>
      </c>
      <c r="JS7">
        <v>9.0909090909090912E-2</v>
      </c>
      <c r="JT7">
        <v>9.0909090909090912E-2</v>
      </c>
      <c r="JU7">
        <v>9.0909090909090912E-2</v>
      </c>
      <c r="JV7">
        <v>9.0909090909090912E-2</v>
      </c>
      <c r="JW7">
        <v>9.0909090909090912E-2</v>
      </c>
      <c r="JX7">
        <v>9.0909090909090912E-2</v>
      </c>
      <c r="JY7">
        <v>9.0909090909090912E-2</v>
      </c>
      <c r="JZ7">
        <v>9.0909090909090912E-2</v>
      </c>
      <c r="KA7">
        <v>9.0909090909090912E-2</v>
      </c>
      <c r="KB7">
        <v>9.0909090909090912E-2</v>
      </c>
      <c r="KC7">
        <v>9.0909090909090912E-2</v>
      </c>
      <c r="KD7">
        <v>9.0909090909090912E-2</v>
      </c>
      <c r="KE7">
        <v>9.0909090909090912E-2</v>
      </c>
      <c r="KF7">
        <v>9.0909090909090912E-2</v>
      </c>
      <c r="KG7">
        <v>9.0909090909090912E-2</v>
      </c>
      <c r="KH7">
        <v>9.0909090909090912E-2</v>
      </c>
      <c r="KI7">
        <v>9.0909090909090912E-2</v>
      </c>
      <c r="KJ7">
        <v>9.0909090909090912E-2</v>
      </c>
      <c r="KK7">
        <v>9.0909090909090912E-2</v>
      </c>
      <c r="KL7">
        <v>9.0909090909090912E-2</v>
      </c>
    </row>
    <row r="8" spans="1:298" x14ac:dyDescent="0.35">
      <c r="A8" s="1">
        <v>6</v>
      </c>
      <c r="B8">
        <v>6</v>
      </c>
      <c r="C8" t="s">
        <v>307</v>
      </c>
      <c r="D8">
        <v>0.9356709517478724</v>
      </c>
      <c r="E8">
        <v>22.600428900194022</v>
      </c>
      <c r="F8">
        <v>0.93250325397799272</v>
      </c>
      <c r="G8">
        <v>15.597789147453909</v>
      </c>
      <c r="H8">
        <v>11</v>
      </c>
      <c r="I8">
        <v>131945.7350035579</v>
      </c>
      <c r="J8">
        <v>10592.39271211475</v>
      </c>
      <c r="K8">
        <v>3.6106662282707671E-3</v>
      </c>
      <c r="L8">
        <v>2.8985851373811248E-4</v>
      </c>
      <c r="M8">
        <v>8.0278401661327905</v>
      </c>
      <c r="N8">
        <v>132587.14980278039</v>
      </c>
      <c r="O8">
        <v>19.447806686493621</v>
      </c>
      <c r="P8">
        <v>3.9288505587510572</v>
      </c>
      <c r="Q8">
        <v>1239.5359438403029</v>
      </c>
      <c r="R8">
        <v>10815.90679486628</v>
      </c>
      <c r="S8">
        <v>44.216513840710583</v>
      </c>
      <c r="T8">
        <v>5.1062908310966604</v>
      </c>
      <c r="U8">
        <v>221.3912374971774</v>
      </c>
      <c r="V8">
        <v>49.597437837121802</v>
      </c>
      <c r="W8">
        <v>18124551</v>
      </c>
      <c r="X8">
        <v>50.402562162878198</v>
      </c>
      <c r="Y8">
        <v>18418770</v>
      </c>
      <c r="Z8">
        <v>36543321</v>
      </c>
      <c r="AA8">
        <v>1.19428049219424</v>
      </c>
      <c r="AB8">
        <v>23.585423722899399</v>
      </c>
      <c r="AC8">
        <v>25.03065080482688</v>
      </c>
      <c r="AD8">
        <v>48.616074527726269</v>
      </c>
      <c r="AE8">
        <v>1.0529999999999999</v>
      </c>
      <c r="AF8">
        <v>3.3984521831384198</v>
      </c>
      <c r="AG8">
        <v>5.1471825381071499</v>
      </c>
      <c r="AH8">
        <v>2.6614793928876299</v>
      </c>
      <c r="AI8">
        <v>3.0874669134000001</v>
      </c>
      <c r="AJ8">
        <v>4.0503066827326704</v>
      </c>
      <c r="AK8">
        <v>4.3235695961659104</v>
      </c>
      <c r="AL8">
        <v>16.842491559493102</v>
      </c>
      <c r="AM8">
        <v>6154806</v>
      </c>
      <c r="AN8">
        <v>15.5317414871829</v>
      </c>
      <c r="AO8">
        <v>2815058</v>
      </c>
      <c r="AP8">
        <v>18.133123113074699</v>
      </c>
      <c r="AQ8">
        <v>3339898</v>
      </c>
      <c r="AR8">
        <v>5.4215032284241902</v>
      </c>
      <c r="AS8">
        <v>5.5749040654016202</v>
      </c>
      <c r="AT8">
        <v>6.4010140202839203</v>
      </c>
      <c r="AU8">
        <v>6.4683671713951298</v>
      </c>
      <c r="AV8">
        <v>7.4914030910668599</v>
      </c>
      <c r="AW8">
        <v>7.3508007355548504</v>
      </c>
      <c r="AX8">
        <v>7.3399170147439596</v>
      </c>
      <c r="AY8">
        <v>7.1704931128829301</v>
      </c>
      <c r="AZ8">
        <v>6.5019461882462899</v>
      </c>
      <c r="BA8">
        <v>6.3679670129197401</v>
      </c>
      <c r="BB8">
        <v>6.50121614809298</v>
      </c>
      <c r="BC8">
        <v>6.4527896989912703</v>
      </c>
      <c r="BD8">
        <v>6.8242671494665599</v>
      </c>
      <c r="BE8">
        <v>6.7965527550493698</v>
      </c>
      <c r="BF8">
        <v>7.0626664271988604</v>
      </c>
      <c r="BG8">
        <v>6.9808789767048198</v>
      </c>
      <c r="BH8">
        <v>7.1314603613446303</v>
      </c>
      <c r="BI8">
        <v>6.8955755711312303</v>
      </c>
      <c r="BJ8">
        <v>7.0042412588395297</v>
      </c>
      <c r="BK8">
        <v>6.58439881570159</v>
      </c>
      <c r="BL8">
        <v>67.287471623930003</v>
      </c>
      <c r="BM8">
        <v>24589077</v>
      </c>
      <c r="BN8">
        <v>68.086470346976597</v>
      </c>
      <c r="BO8">
        <v>12340367</v>
      </c>
      <c r="BP8">
        <v>66.500678003544905</v>
      </c>
      <c r="BQ8">
        <v>12248607</v>
      </c>
      <c r="BR8">
        <v>5.8283386876929999</v>
      </c>
      <c r="BS8">
        <v>5.4328541532139401</v>
      </c>
      <c r="BT8">
        <v>5.3618210736354701</v>
      </c>
      <c r="BU8">
        <v>5.0186629894325403</v>
      </c>
      <c r="BV8">
        <v>5.5955217470728096</v>
      </c>
      <c r="BW8">
        <v>5.2633222092679999</v>
      </c>
      <c r="BX8">
        <v>15.870036816576899</v>
      </c>
      <c r="BY8">
        <v>5799438</v>
      </c>
      <c r="BZ8">
        <v>16.381788165840501</v>
      </c>
      <c r="CA8">
        <v>2969126</v>
      </c>
      <c r="CB8">
        <v>15.366198883380401</v>
      </c>
      <c r="CC8">
        <v>2830265</v>
      </c>
      <c r="CD8">
        <v>5.4244453451322503</v>
      </c>
      <c r="CE8">
        <v>5.0842136846798702</v>
      </c>
      <c r="CF8">
        <v>0</v>
      </c>
      <c r="CG8">
        <v>0</v>
      </c>
      <c r="CH8">
        <v>0</v>
      </c>
      <c r="CI8">
        <v>0</v>
      </c>
      <c r="CJ8">
        <v>0</v>
      </c>
      <c r="CK8">
        <v>88.028846999999999</v>
      </c>
      <c r="CL8">
        <v>92.163931000000005</v>
      </c>
      <c r="CM8">
        <v>1.4961</v>
      </c>
      <c r="CN8">
        <v>79.900000000000006</v>
      </c>
      <c r="CO8">
        <v>81.948780487804882</v>
      </c>
      <c r="CP8">
        <v>84.1</v>
      </c>
      <c r="CQ8">
        <v>0</v>
      </c>
      <c r="CR8">
        <v>4.4000000000000004</v>
      </c>
      <c r="CS8">
        <v>0</v>
      </c>
      <c r="CT8">
        <v>0</v>
      </c>
      <c r="CU8">
        <v>0</v>
      </c>
      <c r="CV8">
        <v>7.5</v>
      </c>
      <c r="CW8">
        <v>10.3</v>
      </c>
      <c r="CX8">
        <v>0</v>
      </c>
      <c r="CY8">
        <v>0</v>
      </c>
      <c r="CZ8">
        <v>8.3870000000000005</v>
      </c>
      <c r="DA8">
        <v>0</v>
      </c>
      <c r="DB8">
        <v>0</v>
      </c>
      <c r="DC8">
        <v>2.5</v>
      </c>
      <c r="DD8">
        <v>0</v>
      </c>
      <c r="DE8">
        <v>0</v>
      </c>
      <c r="DF8">
        <v>75</v>
      </c>
      <c r="DG8">
        <v>104748</v>
      </c>
      <c r="DH8">
        <v>1210159</v>
      </c>
      <c r="DI8">
        <v>1295.31066894531</v>
      </c>
      <c r="DJ8">
        <v>1249.66516113281</v>
      </c>
      <c r="DK8">
        <v>26.281362771987901</v>
      </c>
      <c r="DL8">
        <v>700.83856201171898</v>
      </c>
      <c r="DM8">
        <v>676.14172363281295</v>
      </c>
      <c r="DN8">
        <v>14.219750463962599</v>
      </c>
      <c r="DO8">
        <v>3633.31713867188</v>
      </c>
      <c r="DP8">
        <v>3505.28295898438</v>
      </c>
      <c r="DQ8">
        <v>19.3279251456261</v>
      </c>
      <c r="DR8">
        <v>7.7941015362739599</v>
      </c>
      <c r="DS8">
        <v>73.718637228012099</v>
      </c>
      <c r="DT8">
        <v>0</v>
      </c>
      <c r="DU8">
        <v>0</v>
      </c>
      <c r="DV8">
        <v>0</v>
      </c>
      <c r="DW8">
        <v>4928.6279296875</v>
      </c>
      <c r="DX8">
        <v>4754.94775390625</v>
      </c>
      <c r="DY8">
        <v>10.5727694928646</v>
      </c>
      <c r="DZ8">
        <v>0</v>
      </c>
      <c r="EA8">
        <v>89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5.6</v>
      </c>
      <c r="EO8">
        <v>87</v>
      </c>
      <c r="EP8">
        <v>80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82.316397970235201</v>
      </c>
      <c r="FF8">
        <v>82.447992857864193</v>
      </c>
      <c r="FG8">
        <v>81.742396180515698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10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99.286012851490895</v>
      </c>
      <c r="GG8">
        <v>99.411256849315095</v>
      </c>
      <c r="GH8">
        <v>98.739714410958896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0.4</v>
      </c>
      <c r="GQ8">
        <v>0</v>
      </c>
      <c r="GR8">
        <v>0</v>
      </c>
      <c r="GS8">
        <v>0</v>
      </c>
      <c r="GT8">
        <v>0</v>
      </c>
      <c r="GU8">
        <v>1.6438493545974701E-2</v>
      </c>
      <c r="GV8">
        <v>6100</v>
      </c>
      <c r="GW8">
        <v>40</v>
      </c>
      <c r="GX8">
        <v>0</v>
      </c>
      <c r="GY8">
        <v>0</v>
      </c>
      <c r="GZ8">
        <v>0</v>
      </c>
      <c r="HA8">
        <v>2.6101999999999999</v>
      </c>
      <c r="HB8">
        <v>0</v>
      </c>
      <c r="HC8">
        <v>0</v>
      </c>
      <c r="HD8">
        <v>0</v>
      </c>
      <c r="HE8">
        <v>90</v>
      </c>
      <c r="HF8">
        <v>91</v>
      </c>
      <c r="HG8">
        <v>71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98.860854048656904</v>
      </c>
      <c r="HR8">
        <v>0</v>
      </c>
      <c r="HS8">
        <v>0</v>
      </c>
      <c r="HT8">
        <v>99.436244084830193</v>
      </c>
      <c r="HU8">
        <v>99.563597397260295</v>
      </c>
      <c r="HV8">
        <v>98.880744972602699</v>
      </c>
      <c r="HW8">
        <v>0</v>
      </c>
      <c r="HX8">
        <v>3.4</v>
      </c>
      <c r="HY8">
        <v>0</v>
      </c>
      <c r="HZ8">
        <v>0</v>
      </c>
      <c r="IA8">
        <v>0</v>
      </c>
      <c r="IB8">
        <v>0</v>
      </c>
      <c r="IC8">
        <v>0</v>
      </c>
      <c r="ID8">
        <v>5.0999999999999996</v>
      </c>
      <c r="IE8">
        <v>0</v>
      </c>
      <c r="IF8">
        <v>0</v>
      </c>
      <c r="IG8">
        <v>0</v>
      </c>
      <c r="IH8">
        <v>1328</v>
      </c>
      <c r="II8">
        <v>0</v>
      </c>
      <c r="IJ8">
        <v>1960</v>
      </c>
      <c r="IK8">
        <v>0</v>
      </c>
      <c r="IL8">
        <v>1712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94.3</v>
      </c>
      <c r="JE8">
        <v>-5.35</v>
      </c>
      <c r="JF8">
        <v>0</v>
      </c>
      <c r="JG8">
        <v>0</v>
      </c>
      <c r="JH8">
        <v>0</v>
      </c>
      <c r="JI8">
        <v>10.4</v>
      </c>
      <c r="JJ8">
        <v>0</v>
      </c>
      <c r="JK8">
        <v>0</v>
      </c>
      <c r="JL8">
        <v>91</v>
      </c>
      <c r="JM8">
        <v>90</v>
      </c>
      <c r="JN8">
        <v>71</v>
      </c>
      <c r="JO8">
        <v>99.29</v>
      </c>
      <c r="JP8">
        <v>98.86</v>
      </c>
      <c r="JQ8">
        <v>80</v>
      </c>
      <c r="JR8">
        <v>4458.22</v>
      </c>
      <c r="JS8">
        <v>8.2644628099173556E-2</v>
      </c>
      <c r="JT8">
        <v>8.2644628099173556E-3</v>
      </c>
      <c r="JU8">
        <v>0.33884297520661161</v>
      </c>
      <c r="JV8">
        <v>8.2644628099173556E-3</v>
      </c>
      <c r="JW8">
        <v>8.2644628099173556E-3</v>
      </c>
      <c r="JX8">
        <v>0.1487603305785124</v>
      </c>
      <c r="JY8">
        <v>8.2644628099173556E-3</v>
      </c>
      <c r="JZ8">
        <v>8.2644628099173556E-3</v>
      </c>
      <c r="KA8">
        <v>2.479338842975207E-2</v>
      </c>
      <c r="KB8">
        <v>8.2644628099173556E-3</v>
      </c>
      <c r="KC8">
        <v>0.43801652892561982</v>
      </c>
      <c r="KD8">
        <v>0.48571428571428571</v>
      </c>
      <c r="KE8">
        <v>2.8571428571428571E-2</v>
      </c>
      <c r="KF8">
        <v>2.8571428571428571E-2</v>
      </c>
      <c r="KG8">
        <v>0.1142857142857143</v>
      </c>
      <c r="KH8">
        <v>0.1142857142857143</v>
      </c>
      <c r="KI8">
        <v>0.34285714285714292</v>
      </c>
      <c r="KJ8">
        <v>2.8571428571428571E-2</v>
      </c>
      <c r="KK8">
        <v>2.8571428571428571E-2</v>
      </c>
      <c r="KL8">
        <v>5.7142857142857141E-2</v>
      </c>
    </row>
    <row r="9" spans="1:298" x14ac:dyDescent="0.35">
      <c r="A9" s="1">
        <v>7</v>
      </c>
      <c r="B9">
        <v>7</v>
      </c>
      <c r="C9" t="s">
        <v>310</v>
      </c>
      <c r="D9">
        <v>0.82914665266906085</v>
      </c>
      <c r="E9">
        <v>25.003904035475951</v>
      </c>
      <c r="F9">
        <v>0.72322865467401254</v>
      </c>
      <c r="G9">
        <v>18.212541426993511</v>
      </c>
      <c r="H9">
        <v>9</v>
      </c>
      <c r="I9">
        <v>9078.9085306563229</v>
      </c>
      <c r="J9">
        <v>312.58762623534022</v>
      </c>
      <c r="K9">
        <v>8.5695046123789888E-4</v>
      </c>
      <c r="L9">
        <v>2.9504880413226282E-5</v>
      </c>
      <c r="M9">
        <v>3.443008872485501</v>
      </c>
      <c r="N9">
        <v>8617.4150888566201</v>
      </c>
      <c r="O9">
        <v>30.321943304616951</v>
      </c>
      <c r="P9">
        <v>7.5111246186522038</v>
      </c>
      <c r="Q9">
        <v>4262.3499037148231</v>
      </c>
      <c r="R9">
        <v>287.04232716250732</v>
      </c>
      <c r="S9">
        <v>56.340554749693531</v>
      </c>
      <c r="T9">
        <v>9.3547262462868073</v>
      </c>
      <c r="U9">
        <v>227.13605503769151</v>
      </c>
      <c r="V9">
        <v>49.168304352435001</v>
      </c>
      <c r="W9">
        <v>5209106</v>
      </c>
      <c r="X9">
        <v>50.831695647564999</v>
      </c>
      <c r="Y9">
        <v>5385332</v>
      </c>
      <c r="Z9">
        <v>10594438</v>
      </c>
      <c r="AA9">
        <v>0.26564266354898503</v>
      </c>
      <c r="AB9">
        <v>23.44690981537288</v>
      </c>
      <c r="AC9">
        <v>28.95048080726713</v>
      </c>
      <c r="AD9">
        <v>52.397390622640017</v>
      </c>
      <c r="AE9">
        <v>1.0580000000000001</v>
      </c>
      <c r="AF9">
        <v>2.8151868830651301</v>
      </c>
      <c r="AG9">
        <v>5.3673708180247903</v>
      </c>
      <c r="AH9">
        <v>2.6615558250502001</v>
      </c>
      <c r="AI9">
        <v>3.76181106474615</v>
      </c>
      <c r="AJ9">
        <v>4.5752353538741799</v>
      </c>
      <c r="AK9">
        <v>5.6804036666921203</v>
      </c>
      <c r="AL9">
        <v>18.996706523069101</v>
      </c>
      <c r="AM9">
        <v>2012594</v>
      </c>
      <c r="AN9">
        <v>16.174781608997701</v>
      </c>
      <c r="AO9">
        <v>842562</v>
      </c>
      <c r="AP9">
        <v>21.726812838635901</v>
      </c>
      <c r="AQ9">
        <v>1170061</v>
      </c>
      <c r="AR9">
        <v>6.1228035470081803</v>
      </c>
      <c r="AS9">
        <v>6.9172272891728799</v>
      </c>
      <c r="AT9">
        <v>6.3806583123328204</v>
      </c>
      <c r="AU9">
        <v>6.6646120727666398</v>
      </c>
      <c r="AV9">
        <v>6.2291296947734303</v>
      </c>
      <c r="AW9">
        <v>6.1025506113218002</v>
      </c>
      <c r="AX9">
        <v>6.4775234780481297</v>
      </c>
      <c r="AY9">
        <v>6.1025690989693704</v>
      </c>
      <c r="AZ9">
        <v>7.43612164720476</v>
      </c>
      <c r="BA9">
        <v>6.8640198394643601</v>
      </c>
      <c r="BB9">
        <v>9.0146721674154193</v>
      </c>
      <c r="BC9">
        <v>8.2779551256725608</v>
      </c>
      <c r="BD9">
        <v>8.5558049814459594</v>
      </c>
      <c r="BE9">
        <v>7.8135639063438003</v>
      </c>
      <c r="BF9">
        <v>7.1349374954009104</v>
      </c>
      <c r="BG9">
        <v>6.4894785873292697</v>
      </c>
      <c r="BH9">
        <v>6.7056956067595399</v>
      </c>
      <c r="BI9">
        <v>6.1715095367605599</v>
      </c>
      <c r="BJ9">
        <v>5.4172818694135998</v>
      </c>
      <c r="BK9">
        <v>5.0101709793110301</v>
      </c>
      <c r="BL9">
        <v>65.617918333876204</v>
      </c>
      <c r="BM9">
        <v>6951850</v>
      </c>
      <c r="BN9">
        <v>67.759859251167995</v>
      </c>
      <c r="BO9">
        <v>3529683</v>
      </c>
      <c r="BP9">
        <v>63.545649791819798</v>
      </c>
      <c r="BQ9">
        <v>3422144</v>
      </c>
      <c r="BR9">
        <v>4.4080339983734698</v>
      </c>
      <c r="BS9">
        <v>4.0492200338804603</v>
      </c>
      <c r="BT9">
        <v>5.1108798426610003</v>
      </c>
      <c r="BU9">
        <v>4.6944204464508097</v>
      </c>
      <c r="BV9">
        <v>5.7144140450667704</v>
      </c>
      <c r="BW9">
        <v>5.2398800003771502</v>
      </c>
      <c r="BX9">
        <v>15.3853751430547</v>
      </c>
      <c r="BY9">
        <v>1629994</v>
      </c>
      <c r="BZ9">
        <v>16.0653591398343</v>
      </c>
      <c r="CA9">
        <v>836862</v>
      </c>
      <c r="CB9">
        <v>14.7275373695442</v>
      </c>
      <c r="CC9">
        <v>793127</v>
      </c>
      <c r="CD9">
        <v>5.2400652521064996</v>
      </c>
      <c r="CE9">
        <v>4.7932369227162699</v>
      </c>
      <c r="CF9">
        <v>0</v>
      </c>
      <c r="CG9">
        <v>0</v>
      </c>
      <c r="CH9">
        <v>0</v>
      </c>
      <c r="CI9">
        <v>0</v>
      </c>
      <c r="CJ9">
        <v>0</v>
      </c>
      <c r="CK9">
        <v>82.560535999999999</v>
      </c>
      <c r="CL9">
        <v>91.117728</v>
      </c>
      <c r="CM9">
        <v>1.69</v>
      </c>
      <c r="CN9">
        <v>76.099999999999994</v>
      </c>
      <c r="CO9">
        <v>78.978048780487811</v>
      </c>
      <c r="CP9">
        <v>82</v>
      </c>
      <c r="CQ9">
        <v>0</v>
      </c>
      <c r="CR9">
        <v>2.6</v>
      </c>
      <c r="CS9">
        <v>0</v>
      </c>
      <c r="CT9">
        <v>0</v>
      </c>
      <c r="CU9">
        <v>0</v>
      </c>
      <c r="CV9">
        <v>10.5</v>
      </c>
      <c r="CW9">
        <v>10.8</v>
      </c>
      <c r="CX9">
        <v>108.785</v>
      </c>
      <c r="CY9">
        <v>51.325000000000003</v>
      </c>
      <c r="CZ9">
        <v>11.972</v>
      </c>
      <c r="DA9">
        <v>0</v>
      </c>
      <c r="DB9">
        <v>0</v>
      </c>
      <c r="DC9">
        <v>2.5</v>
      </c>
      <c r="DD9">
        <v>0</v>
      </c>
      <c r="DE9">
        <v>0</v>
      </c>
      <c r="DF9">
        <v>1272</v>
      </c>
      <c r="DG9">
        <v>3580</v>
      </c>
      <c r="DH9">
        <v>110057</v>
      </c>
      <c r="DI9">
        <v>502.52676391601602</v>
      </c>
      <c r="DJ9">
        <v>269.37286376953102</v>
      </c>
      <c r="DK9">
        <v>18.251217901706699</v>
      </c>
      <c r="DL9">
        <v>407.75140380859398</v>
      </c>
      <c r="DM9">
        <v>218.56979370117199</v>
      </c>
      <c r="DN9">
        <v>14.809101819992099</v>
      </c>
      <c r="DO9">
        <v>2250.86083984375</v>
      </c>
      <c r="DP9">
        <v>1206.54431152344</v>
      </c>
      <c r="DQ9">
        <v>15.1796191930771</v>
      </c>
      <c r="DR9">
        <v>5.9115398675203297</v>
      </c>
      <c r="DS9">
        <v>81.748783588409395</v>
      </c>
      <c r="DT9">
        <v>0</v>
      </c>
      <c r="DU9">
        <v>0</v>
      </c>
      <c r="DV9">
        <v>0</v>
      </c>
      <c r="DW9">
        <v>2753.3837890625</v>
      </c>
      <c r="DX9">
        <v>1475.91516113281</v>
      </c>
      <c r="DY9">
        <v>7.2313390672206896</v>
      </c>
      <c r="DZ9">
        <v>0</v>
      </c>
      <c r="EA9">
        <v>76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5.4</v>
      </c>
      <c r="EO9">
        <v>87</v>
      </c>
      <c r="EP9">
        <v>69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94.459135347200402</v>
      </c>
      <c r="FF9">
        <v>97.804536290322602</v>
      </c>
      <c r="FG9">
        <v>85.096467381533003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3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99.134099225820606</v>
      </c>
      <c r="GG9">
        <v>99.0927419354839</v>
      </c>
      <c r="GH9">
        <v>99.249853328579803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0.3</v>
      </c>
      <c r="GQ9">
        <v>0</v>
      </c>
      <c r="GR9">
        <v>0</v>
      </c>
      <c r="GS9">
        <v>0</v>
      </c>
      <c r="GT9">
        <v>0</v>
      </c>
      <c r="GU9">
        <v>5.5793312367457401E-3</v>
      </c>
      <c r="GV9">
        <v>17900</v>
      </c>
      <c r="GW9">
        <v>4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97</v>
      </c>
      <c r="HF9">
        <v>96</v>
      </c>
      <c r="HG9">
        <v>94</v>
      </c>
      <c r="HH9">
        <v>0</v>
      </c>
      <c r="HI9">
        <v>0.08</v>
      </c>
      <c r="HJ9">
        <v>500</v>
      </c>
      <c r="HK9">
        <v>0</v>
      </c>
      <c r="HL9">
        <v>500</v>
      </c>
      <c r="HM9">
        <v>55</v>
      </c>
      <c r="HN9">
        <v>0.1</v>
      </c>
      <c r="HO9">
        <v>0.1</v>
      </c>
      <c r="HP9">
        <v>0</v>
      </c>
      <c r="HQ9">
        <v>97.881311950776606</v>
      </c>
      <c r="HR9">
        <v>0</v>
      </c>
      <c r="HS9">
        <v>0</v>
      </c>
      <c r="HT9">
        <v>99.8802587968555</v>
      </c>
      <c r="HU9">
        <v>99.902650932101906</v>
      </c>
      <c r="HV9">
        <v>99.817599303515095</v>
      </c>
      <c r="HW9">
        <v>0</v>
      </c>
      <c r="HX9">
        <v>1.7</v>
      </c>
      <c r="HY9">
        <v>0</v>
      </c>
      <c r="HZ9">
        <v>0</v>
      </c>
      <c r="IA9">
        <v>0</v>
      </c>
      <c r="IB9">
        <v>0</v>
      </c>
      <c r="IC9">
        <v>0</v>
      </c>
      <c r="ID9">
        <v>3.3</v>
      </c>
      <c r="IE9">
        <v>0.1</v>
      </c>
      <c r="IF9">
        <v>11.6</v>
      </c>
      <c r="IG9">
        <v>0</v>
      </c>
      <c r="IH9">
        <v>190</v>
      </c>
      <c r="II9">
        <v>0</v>
      </c>
      <c r="IJ9">
        <v>367</v>
      </c>
      <c r="IK9">
        <v>0</v>
      </c>
      <c r="IL9">
        <v>290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83.4</v>
      </c>
      <c r="JE9">
        <v>7.55</v>
      </c>
      <c r="JF9">
        <v>0</v>
      </c>
      <c r="JG9">
        <v>0</v>
      </c>
      <c r="JH9">
        <v>0</v>
      </c>
      <c r="JI9">
        <v>4.4000000000000004</v>
      </c>
      <c r="JJ9">
        <v>2.1</v>
      </c>
      <c r="JK9">
        <v>0</v>
      </c>
      <c r="JL9">
        <v>96</v>
      </c>
      <c r="JM9">
        <v>96</v>
      </c>
      <c r="JN9">
        <v>94</v>
      </c>
      <c r="JO9">
        <v>99.13</v>
      </c>
      <c r="JP9">
        <v>97.88</v>
      </c>
      <c r="JQ9">
        <v>69</v>
      </c>
      <c r="JR9">
        <v>1321.62</v>
      </c>
      <c r="JS9">
        <v>0.2</v>
      </c>
      <c r="JT9">
        <v>0.2</v>
      </c>
      <c r="JU9">
        <v>0.2</v>
      </c>
      <c r="JV9">
        <v>0.2</v>
      </c>
      <c r="JW9">
        <v>0.2</v>
      </c>
      <c r="JX9">
        <v>0.2</v>
      </c>
      <c r="JY9">
        <v>0.2</v>
      </c>
      <c r="JZ9">
        <v>0.2</v>
      </c>
      <c r="KA9">
        <v>0.2</v>
      </c>
      <c r="KB9">
        <v>0.2</v>
      </c>
      <c r="KC9">
        <v>1</v>
      </c>
      <c r="KD9">
        <v>0.94915254237288138</v>
      </c>
      <c r="KE9">
        <v>8.4745762711864406E-3</v>
      </c>
      <c r="KF9">
        <v>4.2372881355932203E-3</v>
      </c>
      <c r="KG9">
        <v>3.8135593220338992E-2</v>
      </c>
      <c r="KH9">
        <v>8.4745762711864406E-3</v>
      </c>
      <c r="KI9">
        <v>4.2372881355932203E-3</v>
      </c>
      <c r="KJ9">
        <v>1.271186440677966E-2</v>
      </c>
      <c r="KK9">
        <v>4.2372881355932203E-3</v>
      </c>
      <c r="KL9">
        <v>4.2372881355932203E-3</v>
      </c>
    </row>
    <row r="10" spans="1:298" x14ac:dyDescent="0.35">
      <c r="A10" s="1">
        <v>8</v>
      </c>
      <c r="B10">
        <v>8</v>
      </c>
      <c r="C10" t="s">
        <v>312</v>
      </c>
      <c r="D10">
        <v>0.80553082422266387</v>
      </c>
      <c r="E10">
        <v>19.235206342338511</v>
      </c>
      <c r="F10">
        <v>0.85730370317118054</v>
      </c>
      <c r="G10">
        <v>19.385920450844718</v>
      </c>
      <c r="H10">
        <v>2</v>
      </c>
      <c r="I10">
        <v>13078.930882236549</v>
      </c>
      <c r="J10">
        <v>588.11862277478849</v>
      </c>
      <c r="K10">
        <v>2.2686862542864931E-3</v>
      </c>
      <c r="L10">
        <v>1.020157264682251E-4</v>
      </c>
      <c r="M10">
        <v>4.4966872909585867</v>
      </c>
      <c r="N10">
        <v>12729.527205564589</v>
      </c>
      <c r="O10">
        <v>25.104520087381189</v>
      </c>
      <c r="P10">
        <v>5.0748546870846107</v>
      </c>
      <c r="Q10">
        <v>1167.92861646646</v>
      </c>
      <c r="R10">
        <v>601.32331618587375</v>
      </c>
      <c r="S10">
        <v>53.713589440498367</v>
      </c>
      <c r="T10">
        <v>6.7480747051528889</v>
      </c>
      <c r="U10">
        <v>69.819790809866561</v>
      </c>
      <c r="V10">
        <v>49.7315639143049</v>
      </c>
      <c r="W10">
        <v>2867015</v>
      </c>
      <c r="X10">
        <v>50.2684360856951</v>
      </c>
      <c r="Y10">
        <v>2897965</v>
      </c>
      <c r="Z10">
        <v>5764980</v>
      </c>
      <c r="AA10">
        <v>0.64335090373735604</v>
      </c>
      <c r="AB10">
        <v>25.829294207811142</v>
      </c>
      <c r="AC10">
        <v>30.790701439958099</v>
      </c>
      <c r="AD10">
        <v>56.619995647769237</v>
      </c>
      <c r="AE10">
        <v>1.056</v>
      </c>
      <c r="AF10">
        <v>3.4636837801688101</v>
      </c>
      <c r="AG10">
        <v>5.3906159444683199</v>
      </c>
      <c r="AH10">
        <v>3.2619123872972402</v>
      </c>
      <c r="AI10">
        <v>3.8058653643937301</v>
      </c>
      <c r="AJ10">
        <v>5.27573260519772</v>
      </c>
      <c r="AK10">
        <v>5.5552856368465902</v>
      </c>
      <c r="AL10">
        <v>19.659492899327599</v>
      </c>
      <c r="AM10">
        <v>1133366</v>
      </c>
      <c r="AN10">
        <v>18.229091211403599</v>
      </c>
      <c r="AO10">
        <v>522631</v>
      </c>
      <c r="AP10">
        <v>21.074111425682101</v>
      </c>
      <c r="AQ10">
        <v>610720</v>
      </c>
      <c r="AR10">
        <v>6.2277624387398296</v>
      </c>
      <c r="AS10">
        <v>6.3223444799734603</v>
      </c>
      <c r="AT10">
        <v>5.54597718285462</v>
      </c>
      <c r="AU10">
        <v>5.6996882901629196</v>
      </c>
      <c r="AV10">
        <v>6.4526856256474199</v>
      </c>
      <c r="AW10">
        <v>6.4428014878227797</v>
      </c>
      <c r="AX10">
        <v>7.29758579405918</v>
      </c>
      <c r="AY10">
        <v>7.0945394905338404</v>
      </c>
      <c r="AZ10">
        <v>7.2981470496721697</v>
      </c>
      <c r="BA10">
        <v>7.0603562140338196</v>
      </c>
      <c r="BB10">
        <v>6.4594908499549799</v>
      </c>
      <c r="BC10">
        <v>6.43783883955932</v>
      </c>
      <c r="BD10">
        <v>5.9847387583131599</v>
      </c>
      <c r="BE10">
        <v>5.8796623733396904</v>
      </c>
      <c r="BF10">
        <v>5.6941837431610098</v>
      </c>
      <c r="BG10">
        <v>5.4959073768551798</v>
      </c>
      <c r="BH10">
        <v>6.6898512006134503</v>
      </c>
      <c r="BI10">
        <v>6.3137726329729498</v>
      </c>
      <c r="BJ10">
        <v>7.0287794339105698</v>
      </c>
      <c r="BK10">
        <v>6.5933120159248997</v>
      </c>
      <c r="BL10">
        <v>63.848814624004397</v>
      </c>
      <c r="BM10">
        <v>3680871</v>
      </c>
      <c r="BN10">
        <v>64.764828636383896</v>
      </c>
      <c r="BO10">
        <v>1856817</v>
      </c>
      <c r="BP10">
        <v>62.942864301762299</v>
      </c>
      <c r="BQ10">
        <v>1824062</v>
      </c>
      <c r="BR10">
        <v>6.3133889981973201</v>
      </c>
      <c r="BS10">
        <v>5.92498558055697</v>
      </c>
      <c r="BT10">
        <v>5.9892638816929296</v>
      </c>
      <c r="BU10">
        <v>5.6570719819984303</v>
      </c>
      <c r="BV10">
        <v>5.89090383551562</v>
      </c>
      <c r="BW10">
        <v>5.4865720455064499</v>
      </c>
      <c r="BX10">
        <v>16.491692476668099</v>
      </c>
      <c r="BY10">
        <v>950743</v>
      </c>
      <c r="BZ10">
        <v>17.006080152212501</v>
      </c>
      <c r="CA10">
        <v>487567</v>
      </c>
      <c r="CB10">
        <v>15.9830242725556</v>
      </c>
      <c r="CC10">
        <v>463182</v>
      </c>
      <c r="CD10">
        <v>5.1259124350039702</v>
      </c>
      <c r="CE10">
        <v>4.8393802450507204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86.017928999999995</v>
      </c>
      <c r="CL10">
        <v>91.100639999999999</v>
      </c>
      <c r="CM10">
        <v>1.75</v>
      </c>
      <c r="CN10">
        <v>79.2</v>
      </c>
      <c r="CO10">
        <v>81.10243902439025</v>
      </c>
      <c r="CP10">
        <v>83.1</v>
      </c>
      <c r="CQ10">
        <v>0</v>
      </c>
      <c r="CR10">
        <v>3.6</v>
      </c>
      <c r="CS10">
        <v>0</v>
      </c>
      <c r="CT10">
        <v>0</v>
      </c>
      <c r="CU10">
        <v>0</v>
      </c>
      <c r="CV10">
        <v>9.1999999999999993</v>
      </c>
      <c r="CW10">
        <v>10.6</v>
      </c>
      <c r="CX10">
        <v>0</v>
      </c>
      <c r="CY10">
        <v>0</v>
      </c>
      <c r="CZ10">
        <v>4.1230000000000002</v>
      </c>
      <c r="DA10">
        <v>0</v>
      </c>
      <c r="DB10">
        <v>0</v>
      </c>
      <c r="DC10">
        <v>2.5</v>
      </c>
      <c r="DD10">
        <v>0</v>
      </c>
      <c r="DE10">
        <v>0</v>
      </c>
      <c r="DF10">
        <v>0</v>
      </c>
      <c r="DG10">
        <v>35593</v>
      </c>
      <c r="DH10">
        <v>75998</v>
      </c>
      <c r="DI10">
        <v>880.27752685546898</v>
      </c>
      <c r="DJ10">
        <v>926.63293457031295</v>
      </c>
      <c r="DK10">
        <v>15.9760102629662</v>
      </c>
      <c r="DL10">
        <v>756.98883056640602</v>
      </c>
      <c r="DM10">
        <v>796.85186767578102</v>
      </c>
      <c r="DN10">
        <v>13.7384653091431</v>
      </c>
      <c r="DO10">
        <v>4629.72021484375</v>
      </c>
      <c r="DP10">
        <v>4873.521484375</v>
      </c>
      <c r="DQ10">
        <v>16.602341830730399</v>
      </c>
      <c r="DR10">
        <v>8.4933839738369006</v>
      </c>
      <c r="DS10">
        <v>84.024035930633502</v>
      </c>
      <c r="DT10">
        <v>0</v>
      </c>
      <c r="DU10">
        <v>0</v>
      </c>
      <c r="DV10">
        <v>0</v>
      </c>
      <c r="DW10">
        <v>5509.99560546875</v>
      </c>
      <c r="DX10">
        <v>5800.1513671875</v>
      </c>
      <c r="DY10">
        <v>10.108279436826701</v>
      </c>
      <c r="DZ10">
        <v>0</v>
      </c>
      <c r="EA10">
        <v>81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5.0999999999999996</v>
      </c>
      <c r="EO10">
        <v>87</v>
      </c>
      <c r="EP10">
        <v>39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94.840347904285593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4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99.597228816491494</v>
      </c>
      <c r="GG10">
        <v>99.597180261832804</v>
      </c>
      <c r="GH10">
        <v>99.597585513078499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0.1</v>
      </c>
      <c r="GQ10">
        <v>0</v>
      </c>
      <c r="GR10">
        <v>0</v>
      </c>
      <c r="GS10">
        <v>0</v>
      </c>
      <c r="GT10">
        <v>0</v>
      </c>
      <c r="GU10">
        <v>6.1790199224007903E-3</v>
      </c>
      <c r="GV10">
        <v>16200</v>
      </c>
      <c r="GW10">
        <v>2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97</v>
      </c>
      <c r="HF10">
        <v>98</v>
      </c>
      <c r="HG10">
        <v>0</v>
      </c>
      <c r="HH10">
        <v>0</v>
      </c>
      <c r="HI10">
        <v>0.05</v>
      </c>
      <c r="HJ10">
        <v>200</v>
      </c>
      <c r="HK10">
        <v>0</v>
      </c>
      <c r="HL10">
        <v>200</v>
      </c>
      <c r="HM10">
        <v>88</v>
      </c>
      <c r="HN10">
        <v>0.1</v>
      </c>
      <c r="HO10">
        <v>0.1</v>
      </c>
      <c r="HP10">
        <v>0</v>
      </c>
      <c r="HQ10">
        <v>96.734671935773804</v>
      </c>
      <c r="HR10">
        <v>0</v>
      </c>
      <c r="HS10">
        <v>0</v>
      </c>
      <c r="HT10">
        <v>99.999998935473698</v>
      </c>
      <c r="HU10">
        <v>100</v>
      </c>
      <c r="HV10">
        <v>100</v>
      </c>
      <c r="HW10">
        <v>0</v>
      </c>
      <c r="HX10">
        <v>3.1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4.3</v>
      </c>
      <c r="IE10">
        <v>0.1</v>
      </c>
      <c r="IF10">
        <v>26</v>
      </c>
      <c r="IG10">
        <v>0</v>
      </c>
      <c r="IH10">
        <v>190</v>
      </c>
      <c r="II10">
        <v>0</v>
      </c>
      <c r="IJ10">
        <v>256</v>
      </c>
      <c r="IK10">
        <v>0</v>
      </c>
      <c r="IL10">
        <v>218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95.2</v>
      </c>
      <c r="JE10">
        <v>7.5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97</v>
      </c>
      <c r="JM10">
        <v>95</v>
      </c>
      <c r="JN10">
        <v>0</v>
      </c>
      <c r="JO10">
        <v>99.6</v>
      </c>
      <c r="JP10">
        <v>96.73</v>
      </c>
      <c r="JQ10">
        <v>39</v>
      </c>
      <c r="JR10">
        <v>5565.59</v>
      </c>
      <c r="JS10">
        <v>0.1</v>
      </c>
      <c r="JT10">
        <v>0.1</v>
      </c>
      <c r="JU10">
        <v>0.1</v>
      </c>
      <c r="JV10">
        <v>0.1</v>
      </c>
      <c r="JW10">
        <v>0.1</v>
      </c>
      <c r="JX10">
        <v>0.1</v>
      </c>
      <c r="JY10">
        <v>0.1</v>
      </c>
      <c r="JZ10">
        <v>0.1</v>
      </c>
      <c r="KA10">
        <v>0.1</v>
      </c>
      <c r="KB10">
        <v>0.1</v>
      </c>
      <c r="KC10">
        <v>1</v>
      </c>
      <c r="KD10">
        <v>1</v>
      </c>
      <c r="KE10">
        <v>0.1</v>
      </c>
      <c r="KF10">
        <v>0.1</v>
      </c>
      <c r="KG10">
        <v>0.1</v>
      </c>
      <c r="KH10">
        <v>0.1</v>
      </c>
      <c r="KI10">
        <v>0.1</v>
      </c>
      <c r="KJ10">
        <v>0.1</v>
      </c>
      <c r="KK10">
        <v>0.1</v>
      </c>
      <c r="KL10">
        <v>0.1</v>
      </c>
    </row>
    <row r="11" spans="1:298" x14ac:dyDescent="0.35">
      <c r="A11" s="1">
        <v>9</v>
      </c>
      <c r="B11">
        <v>9</v>
      </c>
      <c r="C11" t="s">
        <v>317</v>
      </c>
      <c r="D11">
        <v>0.72014848312039059</v>
      </c>
      <c r="E11">
        <v>114.5429122380671</v>
      </c>
      <c r="F11">
        <v>0.44171671990936401</v>
      </c>
      <c r="G11">
        <v>21.380680133433589</v>
      </c>
      <c r="H11">
        <v>11</v>
      </c>
      <c r="I11">
        <v>8914.2874504109041</v>
      </c>
      <c r="J11">
        <v>309.15278176497333</v>
      </c>
      <c r="K11">
        <v>1.6183625854788691E-3</v>
      </c>
      <c r="L11">
        <v>5.6125775390167E-5</v>
      </c>
      <c r="M11">
        <v>3.468059376419625</v>
      </c>
      <c r="N11">
        <v>9079.1071945815511</v>
      </c>
      <c r="O11">
        <v>10.971664247867251</v>
      </c>
      <c r="P11">
        <v>3.9695119992058721</v>
      </c>
      <c r="Q11">
        <v>8807.0415661811967</v>
      </c>
      <c r="R11">
        <v>272.43207666399218</v>
      </c>
      <c r="S11">
        <v>67.310442032240829</v>
      </c>
      <c r="T11">
        <v>12.127095383979871</v>
      </c>
      <c r="U11">
        <v>581.98453243467782</v>
      </c>
      <c r="V11">
        <v>49.260202359775398</v>
      </c>
      <c r="W11">
        <v>2713357</v>
      </c>
      <c r="X11">
        <v>50.739797640224602</v>
      </c>
      <c r="Y11">
        <v>2794857</v>
      </c>
      <c r="Z11">
        <v>5508214</v>
      </c>
      <c r="AA11">
        <v>0.23467053170545299</v>
      </c>
      <c r="AB11">
        <v>26.014316826630509</v>
      </c>
      <c r="AC11">
        <v>34.0623007475183</v>
      </c>
      <c r="AD11">
        <v>60.076617574148813</v>
      </c>
      <c r="AE11">
        <v>1.0469999999999999</v>
      </c>
      <c r="AF11">
        <v>3.8003796070076601</v>
      </c>
      <c r="AG11">
        <v>6.79777532944341</v>
      </c>
      <c r="AH11">
        <v>3.1985555338237299</v>
      </c>
      <c r="AI11">
        <v>4.0337441028100196</v>
      </c>
      <c r="AJ11">
        <v>5.0989110884952797</v>
      </c>
      <c r="AK11">
        <v>5.6539716834754197</v>
      </c>
      <c r="AL11">
        <v>21.2787526007594</v>
      </c>
      <c r="AM11">
        <v>1172079</v>
      </c>
      <c r="AN11">
        <v>18.869112932900599</v>
      </c>
      <c r="AO11">
        <v>511986</v>
      </c>
      <c r="AP11">
        <v>23.618297282384599</v>
      </c>
      <c r="AQ11">
        <v>660098</v>
      </c>
      <c r="AR11">
        <v>6.7712667035739296</v>
      </c>
      <c r="AS11">
        <v>7.1328061666557598</v>
      </c>
      <c r="AT11">
        <v>6.5072066766043699</v>
      </c>
      <c r="AU11">
        <v>6.6243774716525401</v>
      </c>
      <c r="AV11">
        <v>6.7389268090726997</v>
      </c>
      <c r="AW11">
        <v>6.6328524752195603</v>
      </c>
      <c r="AX11">
        <v>6.8369778331755002</v>
      </c>
      <c r="AY11">
        <v>6.5899410647536802</v>
      </c>
      <c r="AZ11">
        <v>6.2406419653226397</v>
      </c>
      <c r="BA11">
        <v>5.9010341292327197</v>
      </c>
      <c r="BB11">
        <v>6.0585366823909297</v>
      </c>
      <c r="BC11">
        <v>5.5980795713436198</v>
      </c>
      <c r="BD11">
        <v>6.6841184229476198</v>
      </c>
      <c r="BE11">
        <v>6.1495984743563197</v>
      </c>
      <c r="BF11">
        <v>6.6685378131822297</v>
      </c>
      <c r="BG11">
        <v>6.0993206050937996</v>
      </c>
      <c r="BH11">
        <v>6.5715917968642099</v>
      </c>
      <c r="BI11">
        <v>6.06345381784607</v>
      </c>
      <c r="BJ11">
        <v>6.3511427438006303</v>
      </c>
      <c r="BK11">
        <v>5.9057543843839699</v>
      </c>
      <c r="BL11">
        <v>62.470082308013701</v>
      </c>
      <c r="BM11">
        <v>3440986</v>
      </c>
      <c r="BN11">
        <v>64.257381359918398</v>
      </c>
      <c r="BO11">
        <v>1743532</v>
      </c>
      <c r="BP11">
        <v>60.734807840915899</v>
      </c>
      <c r="BQ11">
        <v>1697451</v>
      </c>
      <c r="BR11">
        <v>5.5997006165575103</v>
      </c>
      <c r="BS11">
        <v>5.1703958470336904</v>
      </c>
      <c r="BT11">
        <v>5.6195539230907201</v>
      </c>
      <c r="BU11">
        <v>5.2164898537757898</v>
      </c>
      <c r="BV11">
        <v>5.8486220368755797</v>
      </c>
      <c r="BW11">
        <v>5.4291516521429397</v>
      </c>
      <c r="BX11">
        <v>16.251165091226799</v>
      </c>
      <c r="BY11">
        <v>895149</v>
      </c>
      <c r="BZ11">
        <v>16.873505707181</v>
      </c>
      <c r="CA11">
        <v>457838</v>
      </c>
      <c r="CB11">
        <v>15.646894876699401</v>
      </c>
      <c r="CC11">
        <v>437308</v>
      </c>
      <c r="CD11">
        <v>5.4053297472147301</v>
      </c>
      <c r="CE11">
        <v>5.0012533707806899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85.070307</v>
      </c>
      <c r="CL11">
        <v>92.883493000000001</v>
      </c>
      <c r="CM11">
        <v>1.49</v>
      </c>
      <c r="CN11">
        <v>78.900000000000006</v>
      </c>
      <c r="CO11">
        <v>81.631707317073193</v>
      </c>
      <c r="CP11">
        <v>84.5</v>
      </c>
      <c r="CQ11">
        <v>0</v>
      </c>
      <c r="CR11">
        <v>1.5</v>
      </c>
      <c r="CS11">
        <v>0</v>
      </c>
      <c r="CT11">
        <v>0</v>
      </c>
      <c r="CU11">
        <v>0</v>
      </c>
      <c r="CV11">
        <v>9.8000000000000007</v>
      </c>
      <c r="CW11">
        <v>9.1</v>
      </c>
      <c r="CX11">
        <v>90.174999999999997</v>
      </c>
      <c r="CY11">
        <v>44.831000000000003</v>
      </c>
      <c r="CZ11">
        <v>5.8129999999999997</v>
      </c>
      <c r="DA11">
        <v>0</v>
      </c>
      <c r="DB11">
        <v>0</v>
      </c>
      <c r="DC11">
        <v>2.5</v>
      </c>
      <c r="DD11">
        <v>0</v>
      </c>
      <c r="DE11">
        <v>0</v>
      </c>
      <c r="DF11">
        <v>0</v>
      </c>
      <c r="DG11">
        <v>20713</v>
      </c>
      <c r="DH11">
        <v>70000</v>
      </c>
      <c r="DI11">
        <v>989.45062255859398</v>
      </c>
      <c r="DJ11">
        <v>977.94500732421898</v>
      </c>
      <c r="DK11">
        <v>22.073183953762101</v>
      </c>
      <c r="DL11">
        <v>860.72216796875</v>
      </c>
      <c r="DM11">
        <v>850.71331787109398</v>
      </c>
      <c r="DN11">
        <v>20.2274233102798</v>
      </c>
      <c r="DO11">
        <v>3265.669921875</v>
      </c>
      <c r="DP11">
        <v>3227.69555664063</v>
      </c>
      <c r="DQ11">
        <v>13.039381802082101</v>
      </c>
      <c r="DR11">
        <v>7.0658624172210702</v>
      </c>
      <c r="DS11">
        <v>76.744592189788804</v>
      </c>
      <c r="DT11">
        <v>0.12385679781436899</v>
      </c>
      <c r="DU11">
        <v>0.12241654098033899</v>
      </c>
      <c r="DV11">
        <v>2.91068554361118E-3</v>
      </c>
      <c r="DW11">
        <v>4255.2236328125</v>
      </c>
      <c r="DX11">
        <v>4205.74267578125</v>
      </c>
      <c r="DY11">
        <v>9.2069387435913104</v>
      </c>
      <c r="DZ11">
        <v>0</v>
      </c>
      <c r="EA11">
        <v>78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4.9000000000000004</v>
      </c>
      <c r="EO11">
        <v>87</v>
      </c>
      <c r="EP11">
        <v>36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99.205750939557504</v>
      </c>
      <c r="FF11">
        <v>99.266815784083306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3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99.447844119971094</v>
      </c>
      <c r="GG11">
        <v>99.447004608294904</v>
      </c>
      <c r="GH11">
        <v>99.452710322835998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0.1</v>
      </c>
      <c r="GQ11">
        <v>0</v>
      </c>
      <c r="GR11">
        <v>0</v>
      </c>
      <c r="GS11">
        <v>0</v>
      </c>
      <c r="GT11">
        <v>0</v>
      </c>
      <c r="GU11">
        <v>4.7801933018788399E-3</v>
      </c>
      <c r="GV11">
        <v>20900</v>
      </c>
      <c r="GW11">
        <v>2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94</v>
      </c>
      <c r="HF11">
        <v>89</v>
      </c>
      <c r="HG11">
        <v>0</v>
      </c>
      <c r="HH11">
        <v>0</v>
      </c>
      <c r="HI11">
        <v>7.0000000000000007E-2</v>
      </c>
      <c r="HJ11">
        <v>200</v>
      </c>
      <c r="HK11">
        <v>0</v>
      </c>
      <c r="HL11">
        <v>200</v>
      </c>
      <c r="HM11">
        <v>74</v>
      </c>
      <c r="HN11">
        <v>0.1</v>
      </c>
      <c r="HO11">
        <v>0.1</v>
      </c>
      <c r="HP11">
        <v>0</v>
      </c>
      <c r="HQ11">
        <v>99.633127138240795</v>
      </c>
      <c r="HR11">
        <v>0</v>
      </c>
      <c r="HS11">
        <v>0</v>
      </c>
      <c r="HT11">
        <v>100.000002210125</v>
      </c>
      <c r="HU11">
        <v>100</v>
      </c>
      <c r="HV11">
        <v>100</v>
      </c>
      <c r="HW11">
        <v>0</v>
      </c>
      <c r="HX11">
        <v>1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1.8</v>
      </c>
      <c r="IE11">
        <v>0.1</v>
      </c>
      <c r="IF11">
        <v>27.5</v>
      </c>
      <c r="IG11">
        <v>0</v>
      </c>
      <c r="IH11">
        <v>55</v>
      </c>
      <c r="II11">
        <v>0</v>
      </c>
      <c r="IJ11">
        <v>99</v>
      </c>
      <c r="IK11">
        <v>0</v>
      </c>
      <c r="IL11">
        <v>80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74.8</v>
      </c>
      <c r="JE11">
        <v>1.7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91</v>
      </c>
      <c r="JM11">
        <v>96</v>
      </c>
      <c r="JN11">
        <v>0</v>
      </c>
      <c r="JO11">
        <v>99.45</v>
      </c>
      <c r="JP11">
        <v>99.63</v>
      </c>
      <c r="JQ11">
        <v>36</v>
      </c>
      <c r="JR11">
        <v>4117.26</v>
      </c>
      <c r="JS11">
        <v>9.7560975609756101E-2</v>
      </c>
      <c r="JT11">
        <v>2.4390243902439029E-2</v>
      </c>
      <c r="JU11">
        <v>2.4390243902439029E-2</v>
      </c>
      <c r="JV11">
        <v>2.4390243902439029E-2</v>
      </c>
      <c r="JW11">
        <v>2.4390243902439029E-2</v>
      </c>
      <c r="JX11">
        <v>2.4390243902439029E-2</v>
      </c>
      <c r="JY11">
        <v>4.878048780487805E-2</v>
      </c>
      <c r="JZ11">
        <v>2.4390243902439029E-2</v>
      </c>
      <c r="KA11">
        <v>0.12195121951219511</v>
      </c>
      <c r="KB11">
        <v>2.4390243902439029E-2</v>
      </c>
      <c r="KC11">
        <v>0.80487804878048785</v>
      </c>
      <c r="KD11">
        <v>0.984375</v>
      </c>
      <c r="KE11">
        <v>1.5625E-2</v>
      </c>
      <c r="KF11">
        <v>1.5625E-2</v>
      </c>
      <c r="KG11">
        <v>3.125E-2</v>
      </c>
      <c r="KH11">
        <v>1.5625E-2</v>
      </c>
      <c r="KI11">
        <v>1.5625E-2</v>
      </c>
      <c r="KJ11">
        <v>1.5625E-2</v>
      </c>
      <c r="KK11">
        <v>1.5625E-2</v>
      </c>
      <c r="KL11">
        <v>1.5625E-2</v>
      </c>
    </row>
    <row r="12" spans="1:298" x14ac:dyDescent="0.35">
      <c r="A12" s="1">
        <v>10</v>
      </c>
      <c r="B12">
        <v>10</v>
      </c>
      <c r="C12" t="s">
        <v>318</v>
      </c>
      <c r="D12">
        <v>0.8101061703342235</v>
      </c>
      <c r="E12">
        <v>34.880274787200896</v>
      </c>
      <c r="F12">
        <v>0.77903645677385669</v>
      </c>
      <c r="G12">
        <v>26.254165201688071</v>
      </c>
      <c r="H12">
        <v>7</v>
      </c>
      <c r="I12">
        <v>149860.00587102101</v>
      </c>
      <c r="J12">
        <v>29120.589183931399</v>
      </c>
      <c r="K12">
        <v>2.2412275949188262E-3</v>
      </c>
      <c r="L12">
        <v>4.3551224811437468E-4</v>
      </c>
      <c r="M12">
        <v>19.431861766370432</v>
      </c>
      <c r="N12">
        <v>143063.32716058561</v>
      </c>
      <c r="O12">
        <v>35.002157117412899</v>
      </c>
      <c r="P12">
        <v>7.5899456793191904</v>
      </c>
      <c r="Q12">
        <v>1791.030873872734</v>
      </c>
      <c r="R12">
        <v>27529.83877714659</v>
      </c>
      <c r="S12">
        <v>59.416483456651697</v>
      </c>
      <c r="T12">
        <v>9.5110975070975563</v>
      </c>
      <c r="U12">
        <v>147.5086408926382</v>
      </c>
      <c r="V12">
        <v>48.431552922694401</v>
      </c>
      <c r="W12">
        <v>32383828</v>
      </c>
      <c r="X12">
        <v>51.568447077305599</v>
      </c>
      <c r="Y12">
        <v>34481316</v>
      </c>
      <c r="Z12">
        <v>66865144</v>
      </c>
      <c r="AA12">
        <v>0.21542321021493599</v>
      </c>
      <c r="AB12">
        <v>29.105568684413441</v>
      </c>
      <c r="AC12">
        <v>31.6114191042705</v>
      </c>
      <c r="AD12">
        <v>60.716987788683952</v>
      </c>
      <c r="AE12">
        <v>1.0489999999999999</v>
      </c>
      <c r="AF12">
        <v>4.5019436231468903</v>
      </c>
      <c r="AG12">
        <v>7.6107898741313704</v>
      </c>
      <c r="AH12">
        <v>2.90969345664069</v>
      </c>
      <c r="AI12">
        <v>3.50793194278521</v>
      </c>
      <c r="AJ12">
        <v>4.1993124749158</v>
      </c>
      <c r="AK12">
        <v>4.5674901251640501</v>
      </c>
      <c r="AL12">
        <v>19.668996768770899</v>
      </c>
      <c r="AM12">
        <v>13151703</v>
      </c>
      <c r="AN12">
        <v>17.414268571921301</v>
      </c>
      <c r="AO12">
        <v>5639407</v>
      </c>
      <c r="AP12">
        <v>21.787097463185699</v>
      </c>
      <c r="AQ12">
        <v>7512478</v>
      </c>
      <c r="AR12">
        <v>5.8033190172179303</v>
      </c>
      <c r="AS12">
        <v>6.1008855211050497</v>
      </c>
      <c r="AT12">
        <v>5.9979838388681097</v>
      </c>
      <c r="AU12">
        <v>6.1313924757546596</v>
      </c>
      <c r="AV12">
        <v>6.4260057146430798</v>
      </c>
      <c r="AW12">
        <v>6.39716872971655</v>
      </c>
      <c r="AX12">
        <v>6.8304129417445498</v>
      </c>
      <c r="AY12">
        <v>6.6457251969053299</v>
      </c>
      <c r="AZ12">
        <v>6.9503235168656898</v>
      </c>
      <c r="BA12">
        <v>6.6599543989661898</v>
      </c>
      <c r="BB12">
        <v>6.6137319818893197</v>
      </c>
      <c r="BC12">
        <v>6.3229364359892104</v>
      </c>
      <c r="BD12">
        <v>6.1457600815380404</v>
      </c>
      <c r="BE12">
        <v>5.9473608643172602</v>
      </c>
      <c r="BF12">
        <v>6.2844069825484699</v>
      </c>
      <c r="BG12">
        <v>6.0948265964780397</v>
      </c>
      <c r="BH12">
        <v>6.0214201676487198</v>
      </c>
      <c r="BI12">
        <v>5.7447577218168302</v>
      </c>
      <c r="BJ12">
        <v>5.9488885512132796</v>
      </c>
      <c r="BK12">
        <v>5.4863861556024602</v>
      </c>
      <c r="BL12">
        <v>62.221176543307401</v>
      </c>
      <c r="BM12">
        <v>41604279</v>
      </c>
      <c r="BN12">
        <v>63.462642428237999</v>
      </c>
      <c r="BO12">
        <v>20551633</v>
      </c>
      <c r="BP12">
        <v>61.0548833003567</v>
      </c>
      <c r="BQ12">
        <v>21052527</v>
      </c>
      <c r="BR12">
        <v>6.2437086512787596</v>
      </c>
      <c r="BS12">
        <v>5.6243747248101297</v>
      </c>
      <c r="BT12">
        <v>6.4694552671174703</v>
      </c>
      <c r="BU12">
        <v>5.8002360588136801</v>
      </c>
      <c r="BV12">
        <v>6.4607271452169703</v>
      </c>
      <c r="BW12">
        <v>5.7988364651683497</v>
      </c>
      <c r="BX12">
        <v>18.1098266879217</v>
      </c>
      <c r="BY12">
        <v>12109162</v>
      </c>
      <c r="BZ12">
        <v>19.1230889998407</v>
      </c>
      <c r="CA12">
        <v>6192788</v>
      </c>
      <c r="CB12">
        <v>17.158019236457701</v>
      </c>
      <c r="CC12">
        <v>5916311</v>
      </c>
      <c r="CD12">
        <v>6.1929065875062204</v>
      </c>
      <c r="CE12">
        <v>5.5589467124756498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84.890798000000004</v>
      </c>
      <c r="CL12">
        <v>92.343652000000006</v>
      </c>
      <c r="CM12">
        <v>1.9</v>
      </c>
      <c r="CN12">
        <v>79.599999999999994</v>
      </c>
      <c r="CO12">
        <v>82.526829268292687</v>
      </c>
      <c r="CP12">
        <v>85.6</v>
      </c>
      <c r="CQ12">
        <v>0</v>
      </c>
      <c r="CR12">
        <v>3.4</v>
      </c>
      <c r="CS12">
        <v>0</v>
      </c>
      <c r="CT12">
        <v>0</v>
      </c>
      <c r="CU12">
        <v>0</v>
      </c>
      <c r="CV12">
        <v>9.1</v>
      </c>
      <c r="CW12">
        <v>11.5</v>
      </c>
      <c r="CX12">
        <v>95.352000000000004</v>
      </c>
      <c r="CY12">
        <v>48.186999999999998</v>
      </c>
      <c r="CZ12">
        <v>4.7270000000000003</v>
      </c>
      <c r="DA12">
        <v>0</v>
      </c>
      <c r="DB12">
        <v>0</v>
      </c>
      <c r="DC12">
        <v>2.5</v>
      </c>
      <c r="DD12">
        <v>0</v>
      </c>
      <c r="DE12">
        <v>0</v>
      </c>
      <c r="DF12">
        <v>49</v>
      </c>
      <c r="DG12">
        <v>337143</v>
      </c>
      <c r="DH12">
        <v>182636</v>
      </c>
      <c r="DI12">
        <v>1147.96826171875</v>
      </c>
      <c r="DJ12">
        <v>1003.30999755859</v>
      </c>
      <c r="DK12">
        <v>16.6216045618057</v>
      </c>
      <c r="DL12">
        <v>470.26202392578102</v>
      </c>
      <c r="DM12">
        <v>411.00320434570301</v>
      </c>
      <c r="DN12">
        <v>9.38421934843063</v>
      </c>
      <c r="DO12">
        <v>3863.23217773438</v>
      </c>
      <c r="DP12">
        <v>3376.41723632813</v>
      </c>
      <c r="DQ12">
        <v>15.468135476112399</v>
      </c>
      <c r="DR12">
        <v>8.7213292717933708</v>
      </c>
      <c r="DS12">
        <v>77.091950178146405</v>
      </c>
      <c r="DT12">
        <v>0</v>
      </c>
      <c r="DU12">
        <v>0</v>
      </c>
      <c r="DV12">
        <v>0</v>
      </c>
      <c r="DW12">
        <v>5011.20068359375</v>
      </c>
      <c r="DX12">
        <v>4379.72705078125</v>
      </c>
      <c r="DY12">
        <v>11.3128922879696</v>
      </c>
      <c r="DZ12">
        <v>0</v>
      </c>
      <c r="EA12">
        <v>78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9</v>
      </c>
      <c r="EO12">
        <v>83</v>
      </c>
      <c r="EP12">
        <v>24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88.371357205017006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8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98.650011552639299</v>
      </c>
      <c r="GG12">
        <v>98.590130916414907</v>
      </c>
      <c r="GH12">
        <v>98.892245720040293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1.3871875609506999E-2</v>
      </c>
      <c r="GV12">
        <v>7200</v>
      </c>
      <c r="GW12">
        <v>56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90</v>
      </c>
      <c r="HF12">
        <v>96</v>
      </c>
      <c r="HG12">
        <v>90</v>
      </c>
      <c r="HH12">
        <v>0</v>
      </c>
      <c r="HI12">
        <v>0.2</v>
      </c>
      <c r="HJ12">
        <v>6300</v>
      </c>
      <c r="HK12">
        <v>100</v>
      </c>
      <c r="HL12">
        <v>6200</v>
      </c>
      <c r="HM12">
        <v>82</v>
      </c>
      <c r="HN12">
        <v>0.1</v>
      </c>
      <c r="HO12">
        <v>0.1</v>
      </c>
      <c r="HP12">
        <v>500</v>
      </c>
      <c r="HQ12">
        <v>97.853760012762606</v>
      </c>
      <c r="HR12">
        <v>0</v>
      </c>
      <c r="HS12">
        <v>0</v>
      </c>
      <c r="HT12">
        <v>100.000001502877</v>
      </c>
      <c r="HU12">
        <v>100</v>
      </c>
      <c r="HV12">
        <v>100</v>
      </c>
      <c r="HW12">
        <v>0</v>
      </c>
      <c r="HX12">
        <v>2.5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4.0999999999999996</v>
      </c>
      <c r="IE12">
        <v>0.3</v>
      </c>
      <c r="IF12">
        <v>25.6</v>
      </c>
      <c r="IG12">
        <v>0</v>
      </c>
      <c r="IH12">
        <v>1878</v>
      </c>
      <c r="II12">
        <v>0</v>
      </c>
      <c r="IJ12">
        <v>3043</v>
      </c>
      <c r="IK12">
        <v>0</v>
      </c>
      <c r="IL12">
        <v>2525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86.7</v>
      </c>
      <c r="JE12">
        <v>10.7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96</v>
      </c>
      <c r="JM12">
        <v>90</v>
      </c>
      <c r="JN12">
        <v>90</v>
      </c>
      <c r="JO12">
        <v>98.65</v>
      </c>
      <c r="JP12">
        <v>97.85</v>
      </c>
      <c r="JQ12">
        <v>24</v>
      </c>
      <c r="JR12">
        <v>4263.3599999999997</v>
      </c>
      <c r="JS12">
        <v>5.0251256281407038E-2</v>
      </c>
      <c r="JT12">
        <v>1.0050251256281411E-2</v>
      </c>
      <c r="JU12">
        <v>5.0251256281407036E-3</v>
      </c>
      <c r="JV12">
        <v>5.0251256281407036E-3</v>
      </c>
      <c r="JW12">
        <v>5.0251256281407036E-3</v>
      </c>
      <c r="JX12">
        <v>5.0251256281407036E-3</v>
      </c>
      <c r="JY12">
        <v>5.0251256281407036E-3</v>
      </c>
      <c r="JZ12">
        <v>5.0251256281407036E-3</v>
      </c>
      <c r="KA12">
        <v>1.0050251256281411E-2</v>
      </c>
      <c r="KB12">
        <v>5.0251256281407036E-3</v>
      </c>
      <c r="KC12">
        <v>0.94472361809045224</v>
      </c>
      <c r="KD12">
        <v>0.97368421052631582</v>
      </c>
      <c r="KE12">
        <v>5.2631578947368418E-2</v>
      </c>
      <c r="KF12">
        <v>2.6315789473684209E-2</v>
      </c>
      <c r="KG12">
        <v>2.6315789473684209E-2</v>
      </c>
      <c r="KH12">
        <v>2.6315789473684209E-2</v>
      </c>
      <c r="KI12">
        <v>2.6315789473684209E-2</v>
      </c>
      <c r="KJ12">
        <v>2.6315789473684209E-2</v>
      </c>
      <c r="KK12">
        <v>2.6315789473684209E-2</v>
      </c>
      <c r="KL12">
        <v>2.6315789473684209E-2</v>
      </c>
    </row>
    <row r="13" spans="1:298" x14ac:dyDescent="0.35">
      <c r="A13" s="1">
        <v>11</v>
      </c>
      <c r="B13">
        <v>11</v>
      </c>
      <c r="C13" t="s">
        <v>319</v>
      </c>
      <c r="D13">
        <v>0.92819897844493893</v>
      </c>
      <c r="E13">
        <v>2213.7190387332271</v>
      </c>
      <c r="F13">
        <v>0.90040177314726033</v>
      </c>
      <c r="G13">
        <v>17.294127543242851</v>
      </c>
      <c r="H13">
        <v>-4</v>
      </c>
      <c r="I13">
        <v>372999.04630089412</v>
      </c>
      <c r="J13">
        <v>41944.302654970212</v>
      </c>
      <c r="K13">
        <v>5.6464651667824609E-3</v>
      </c>
      <c r="L13">
        <v>6.3495348375560367E-4</v>
      </c>
      <c r="M13">
        <v>11.24515010720275</v>
      </c>
      <c r="N13">
        <v>378899.96772790898</v>
      </c>
      <c r="O13">
        <v>20.195529582377091</v>
      </c>
      <c r="P13">
        <v>4.3522586079656618</v>
      </c>
      <c r="Q13">
        <v>1970.904050037504</v>
      </c>
      <c r="R13">
        <v>41531.325350360472</v>
      </c>
      <c r="S13">
        <v>46.854551770931479</v>
      </c>
      <c r="T13">
        <v>6.5522985885444553</v>
      </c>
      <c r="U13">
        <v>236.70909392432321</v>
      </c>
      <c r="V13">
        <v>49.341126606297003</v>
      </c>
      <c r="W13">
        <v>32594185</v>
      </c>
      <c r="X13">
        <v>50.658873393702997</v>
      </c>
      <c r="Y13">
        <v>33464674</v>
      </c>
      <c r="Z13">
        <v>66058859</v>
      </c>
      <c r="AA13">
        <v>0.67937447392422301</v>
      </c>
      <c r="AB13">
        <v>27.522940851795351</v>
      </c>
      <c r="AC13">
        <v>28.546955192896139</v>
      </c>
      <c r="AD13">
        <v>56.069896044691482</v>
      </c>
      <c r="AE13">
        <v>1.0509999999999999</v>
      </c>
      <c r="AF13">
        <v>4.0815503982768604</v>
      </c>
      <c r="AG13">
        <v>5.9089621833981596</v>
      </c>
      <c r="AH13">
        <v>3.13729931786709</v>
      </c>
      <c r="AI13">
        <v>3.5571205140692901</v>
      </c>
      <c r="AJ13">
        <v>4.43234529667372</v>
      </c>
      <c r="AK13">
        <v>4.7032159297911598</v>
      </c>
      <c r="AL13">
        <v>18.291135039590401</v>
      </c>
      <c r="AM13">
        <v>12082915</v>
      </c>
      <c r="AN13">
        <v>16.9405634453225</v>
      </c>
      <c r="AO13">
        <v>5521639</v>
      </c>
      <c r="AP13">
        <v>19.606941092667601</v>
      </c>
      <c r="AQ13">
        <v>6561399</v>
      </c>
      <c r="AR13">
        <v>5.28936843250482</v>
      </c>
      <c r="AS13">
        <v>5.4376424654090103</v>
      </c>
      <c r="AT13">
        <v>5.38724511741892</v>
      </c>
      <c r="AU13">
        <v>5.4207654553844797</v>
      </c>
      <c r="AV13">
        <v>6.3612950544832199</v>
      </c>
      <c r="AW13">
        <v>6.3638634253774802</v>
      </c>
      <c r="AX13">
        <v>7.0137536408759997</v>
      </c>
      <c r="AY13">
        <v>7.0389882006181601</v>
      </c>
      <c r="AZ13">
        <v>6.77938112291179</v>
      </c>
      <c r="BA13">
        <v>6.7725621883799096</v>
      </c>
      <c r="BB13">
        <v>6.3981434622839304</v>
      </c>
      <c r="BC13">
        <v>6.29704466544338</v>
      </c>
      <c r="BD13">
        <v>6.61153134049417</v>
      </c>
      <c r="BE13">
        <v>6.4896230350449304</v>
      </c>
      <c r="BF13">
        <v>6.9620285844264398</v>
      </c>
      <c r="BG13">
        <v>6.8297487757215798</v>
      </c>
      <c r="BH13">
        <v>6.9646862135746099</v>
      </c>
      <c r="BI13">
        <v>6.6615969568251199</v>
      </c>
      <c r="BJ13">
        <v>6.48199393987659</v>
      </c>
      <c r="BK13">
        <v>6.0848292068772603</v>
      </c>
      <c r="BL13">
        <v>64.073855589979701</v>
      </c>
      <c r="BM13">
        <v>42326458</v>
      </c>
      <c r="BN13">
        <v>64.773380773380396</v>
      </c>
      <c r="BO13">
        <v>21112356</v>
      </c>
      <c r="BP13">
        <v>63.392259490256301</v>
      </c>
      <c r="BQ13">
        <v>21214013</v>
      </c>
      <c r="BR13">
        <v>5.8133222970347402</v>
      </c>
      <c r="BS13">
        <v>5.4332375805840201</v>
      </c>
      <c r="BT13">
        <v>5.7308871967941304</v>
      </c>
      <c r="BU13">
        <v>5.3366525673866798</v>
      </c>
      <c r="BV13">
        <v>6.3216401903020403</v>
      </c>
      <c r="BW13">
        <v>5.8824825836208499</v>
      </c>
      <c r="BX13">
        <v>17.635009370430001</v>
      </c>
      <c r="BY13">
        <v>11649486</v>
      </c>
      <c r="BZ13">
        <v>18.286055781297101</v>
      </c>
      <c r="CA13">
        <v>5960191</v>
      </c>
      <c r="CB13">
        <v>17.000799417076099</v>
      </c>
      <c r="CC13">
        <v>5689262</v>
      </c>
      <c r="CD13">
        <v>6.2335283942009401</v>
      </c>
      <c r="CE13">
        <v>5.78166426606853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86.967776000000001</v>
      </c>
      <c r="CL13">
        <v>91.271810000000002</v>
      </c>
      <c r="CM13">
        <v>1.74</v>
      </c>
      <c r="CN13">
        <v>79.5</v>
      </c>
      <c r="CO13">
        <v>81.256097560975604</v>
      </c>
      <c r="CP13">
        <v>83.1</v>
      </c>
      <c r="CQ13">
        <v>0</v>
      </c>
      <c r="CR13">
        <v>3.7</v>
      </c>
      <c r="CS13">
        <v>0</v>
      </c>
      <c r="CT13">
        <v>0</v>
      </c>
      <c r="CU13">
        <v>0</v>
      </c>
      <c r="CV13">
        <v>9.1999999999999993</v>
      </c>
      <c r="CW13">
        <v>11.4</v>
      </c>
      <c r="CX13">
        <v>0</v>
      </c>
      <c r="CY13">
        <v>0</v>
      </c>
      <c r="CZ13">
        <v>13.37</v>
      </c>
      <c r="DA13">
        <v>0</v>
      </c>
      <c r="DB13">
        <v>0</v>
      </c>
      <c r="DC13">
        <v>2.5</v>
      </c>
      <c r="DD13">
        <v>0</v>
      </c>
      <c r="DE13">
        <v>0</v>
      </c>
      <c r="DF13">
        <v>85</v>
      </c>
      <c r="DG13">
        <v>121766</v>
      </c>
      <c r="DH13">
        <v>1303250</v>
      </c>
      <c r="DI13">
        <v>892.76019287109398</v>
      </c>
      <c r="DJ13">
        <v>794.04669189453102</v>
      </c>
      <c r="DK13">
        <v>20.578195154666901</v>
      </c>
      <c r="DL13">
        <v>692.266357421875</v>
      </c>
      <c r="DM13">
        <v>615.72180175781295</v>
      </c>
      <c r="DN13">
        <v>15.956822037696799</v>
      </c>
      <c r="DO13">
        <v>3445.18408203125</v>
      </c>
      <c r="DP13">
        <v>3064.24633789063</v>
      </c>
      <c r="DQ13">
        <v>18.739572167396499</v>
      </c>
      <c r="DR13">
        <v>7.6487109065055803</v>
      </c>
      <c r="DS13">
        <v>79.411774873733506</v>
      </c>
      <c r="DT13">
        <v>0.43732264637947099</v>
      </c>
      <c r="DU13">
        <v>0.388967424631119</v>
      </c>
      <c r="DV13">
        <v>1.00803234090563E-2</v>
      </c>
      <c r="DW13">
        <v>4338.37255859375</v>
      </c>
      <c r="DX13">
        <v>3858.67431640625</v>
      </c>
      <c r="DY13">
        <v>9.6316941082477605</v>
      </c>
      <c r="DZ13">
        <v>0</v>
      </c>
      <c r="EA13">
        <v>87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8.8000000000000007</v>
      </c>
      <c r="EO13">
        <v>89</v>
      </c>
      <c r="EP13">
        <v>81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97.754514555133497</v>
      </c>
      <c r="FF13">
        <v>98.961998495486498</v>
      </c>
      <c r="FG13">
        <v>91.798889770023806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7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99.110295478970798</v>
      </c>
      <c r="GG13">
        <v>99.036396690070205</v>
      </c>
      <c r="GH13">
        <v>99.474774322968898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0.1</v>
      </c>
      <c r="GQ13">
        <v>0</v>
      </c>
      <c r="GR13">
        <v>0</v>
      </c>
      <c r="GS13">
        <v>0</v>
      </c>
      <c r="GT13">
        <v>0</v>
      </c>
      <c r="GU13">
        <v>1.1922885388364401E-2</v>
      </c>
      <c r="GV13">
        <v>8400</v>
      </c>
      <c r="GW13">
        <v>52</v>
      </c>
      <c r="GX13">
        <v>0</v>
      </c>
      <c r="GY13">
        <v>0</v>
      </c>
      <c r="GZ13">
        <v>0</v>
      </c>
      <c r="HA13">
        <v>2.8058000000000001</v>
      </c>
      <c r="HB13">
        <v>8.2878000000000007</v>
      </c>
      <c r="HC13">
        <v>0</v>
      </c>
      <c r="HD13">
        <v>0</v>
      </c>
      <c r="HE13">
        <v>92</v>
      </c>
      <c r="HF13">
        <v>94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90</v>
      </c>
      <c r="HN13">
        <v>0</v>
      </c>
      <c r="HO13">
        <v>0</v>
      </c>
      <c r="HP13">
        <v>0</v>
      </c>
      <c r="HQ13">
        <v>99.988779253192604</v>
      </c>
      <c r="HR13">
        <v>0</v>
      </c>
      <c r="HS13">
        <v>0</v>
      </c>
      <c r="HT13">
        <v>100.00000147558001</v>
      </c>
      <c r="HU13">
        <v>100</v>
      </c>
      <c r="HV13">
        <v>100</v>
      </c>
      <c r="HW13">
        <v>0</v>
      </c>
      <c r="HX13">
        <v>2.6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4.3</v>
      </c>
      <c r="IE13">
        <v>0.2</v>
      </c>
      <c r="IF13">
        <v>29.4</v>
      </c>
      <c r="IG13">
        <v>0</v>
      </c>
      <c r="IH13">
        <v>2051</v>
      </c>
      <c r="II13">
        <v>0</v>
      </c>
      <c r="IJ13">
        <v>3395</v>
      </c>
      <c r="IK13">
        <v>0</v>
      </c>
      <c r="IL13">
        <v>2886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84.2</v>
      </c>
      <c r="JE13">
        <v>8.4499999999999993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94</v>
      </c>
      <c r="JM13">
        <v>92</v>
      </c>
      <c r="JN13">
        <v>0</v>
      </c>
      <c r="JO13">
        <v>99.11</v>
      </c>
      <c r="JP13">
        <v>99.99</v>
      </c>
      <c r="JQ13">
        <v>81</v>
      </c>
      <c r="JR13">
        <v>3958.02</v>
      </c>
      <c r="JS13">
        <v>0.23943661971830979</v>
      </c>
      <c r="JT13">
        <v>1.9014084507042249E-2</v>
      </c>
      <c r="JU13">
        <v>1.408450704225352E-3</v>
      </c>
      <c r="JV13">
        <v>7.0422535211267609E-4</v>
      </c>
      <c r="JW13">
        <v>7.0422535211267609E-4</v>
      </c>
      <c r="JX13">
        <v>2.8169014084507039E-3</v>
      </c>
      <c r="JY13">
        <v>1.0563380281690141E-2</v>
      </c>
      <c r="JZ13">
        <v>7.0422535211267609E-4</v>
      </c>
      <c r="KA13">
        <v>0.1626760563380282</v>
      </c>
      <c r="KB13">
        <v>3.5211267605633799E-3</v>
      </c>
      <c r="KC13">
        <v>0.5654929577464789</v>
      </c>
      <c r="KD13">
        <v>9.0909090909090912E-2</v>
      </c>
      <c r="KE13">
        <v>9.0909090909090912E-2</v>
      </c>
      <c r="KF13">
        <v>9.0909090909090912E-2</v>
      </c>
      <c r="KG13">
        <v>9.0909090909090912E-2</v>
      </c>
      <c r="KH13">
        <v>9.0909090909090912E-2</v>
      </c>
      <c r="KI13">
        <v>9.0909090909090912E-2</v>
      </c>
      <c r="KJ13">
        <v>9.0909090909090912E-2</v>
      </c>
      <c r="KK13">
        <v>9.0909090909090912E-2</v>
      </c>
      <c r="KL13">
        <v>9.0909090909090912E-2</v>
      </c>
    </row>
    <row r="14" spans="1:298" x14ac:dyDescent="0.35">
      <c r="A14" s="1">
        <v>12</v>
      </c>
      <c r="B14">
        <v>12</v>
      </c>
      <c r="C14" t="s">
        <v>320</v>
      </c>
      <c r="D14">
        <v>0.65038339073426354</v>
      </c>
      <c r="E14">
        <v>124.6233976830749</v>
      </c>
      <c r="F14">
        <v>0.56304128853055113</v>
      </c>
      <c r="G14">
        <v>28.237922348194559</v>
      </c>
      <c r="H14">
        <v>6</v>
      </c>
      <c r="I14">
        <v>2988.801629880546</v>
      </c>
      <c r="J14">
        <v>169.37200111025621</v>
      </c>
      <c r="K14">
        <v>2.7790709791343342E-4</v>
      </c>
      <c r="L14">
        <v>1.5748680282345591E-5</v>
      </c>
      <c r="M14">
        <v>5.6668866684546604</v>
      </c>
      <c r="N14">
        <v>2922.8930173888948</v>
      </c>
      <c r="O14">
        <v>21.839374573362011</v>
      </c>
      <c r="P14">
        <v>6.2946695231153287</v>
      </c>
      <c r="Q14">
        <v>7418.3709148972048</v>
      </c>
      <c r="R14">
        <v>159.44481491055271</v>
      </c>
      <c r="S14">
        <v>48.877910397563738</v>
      </c>
      <c r="T14">
        <v>7.2517733312543156</v>
      </c>
      <c r="U14">
        <v>130.2638661801937</v>
      </c>
      <c r="V14">
        <v>49.0874122198801</v>
      </c>
      <c r="W14">
        <v>5279194</v>
      </c>
      <c r="X14">
        <v>50.9125877801199</v>
      </c>
      <c r="Y14">
        <v>5475485</v>
      </c>
      <c r="Z14">
        <v>10754679</v>
      </c>
      <c r="AA14">
        <v>-0.19778322475979199</v>
      </c>
      <c r="AB14">
        <v>22.058572541219011</v>
      </c>
      <c r="AC14">
        <v>33.230959029197038</v>
      </c>
      <c r="AD14">
        <v>55.289531570416052</v>
      </c>
      <c r="AE14">
        <v>1.0649999999999999</v>
      </c>
      <c r="AF14">
        <v>5.9550111993036596</v>
      </c>
      <c r="AG14">
        <v>8.14821284550972</v>
      </c>
      <c r="AH14">
        <v>3.7692532904519802</v>
      </c>
      <c r="AI14">
        <v>4.5983780509107701</v>
      </c>
      <c r="AJ14">
        <v>4.3305773081542203</v>
      </c>
      <c r="AK14">
        <v>4.7768890838068998</v>
      </c>
      <c r="AL14">
        <v>21.399353797974399</v>
      </c>
      <c r="AM14">
        <v>2301432</v>
      </c>
      <c r="AN14">
        <v>19.371162135193799</v>
      </c>
      <c r="AO14">
        <v>1022641</v>
      </c>
      <c r="AP14">
        <v>23.355007637730001</v>
      </c>
      <c r="AQ14">
        <v>1278800</v>
      </c>
      <c r="AR14">
        <v>5.3163203372839796</v>
      </c>
      <c r="AS14">
        <v>5.8315276575026296</v>
      </c>
      <c r="AT14">
        <v>5.7461939618011302</v>
      </c>
      <c r="AU14">
        <v>6.1985475304672999</v>
      </c>
      <c r="AV14">
        <v>6.5318317149708296</v>
      </c>
      <c r="AW14">
        <v>6.8060165242567603</v>
      </c>
      <c r="AX14">
        <v>7.1122179671100296</v>
      </c>
      <c r="AY14">
        <v>7.1443438056337101</v>
      </c>
      <c r="AZ14">
        <v>7.7840798154451898</v>
      </c>
      <c r="BA14">
        <v>7.58034483143103</v>
      </c>
      <c r="BB14">
        <v>7.73028538034555</v>
      </c>
      <c r="BC14">
        <v>7.3264228291936</v>
      </c>
      <c r="BD14">
        <v>7.6498153815848804</v>
      </c>
      <c r="BE14">
        <v>7.0968449299224297</v>
      </c>
      <c r="BF14">
        <v>6.8716560378808396</v>
      </c>
      <c r="BG14">
        <v>6.2855916360352202</v>
      </c>
      <c r="BH14">
        <v>5.7188052508457101</v>
      </c>
      <c r="BI14">
        <v>5.0366090708729301</v>
      </c>
      <c r="BJ14">
        <v>5.3394687129753704</v>
      </c>
      <c r="BK14">
        <v>4.76415953378255</v>
      </c>
      <c r="BL14">
        <v>64.395838950938796</v>
      </c>
      <c r="BM14">
        <v>6925566</v>
      </c>
      <c r="BN14">
        <v>65.727721519450895</v>
      </c>
      <c r="BO14">
        <v>3469894</v>
      </c>
      <c r="BP14">
        <v>63.111603774636798</v>
      </c>
      <c r="BQ14">
        <v>3455666</v>
      </c>
      <c r="BR14">
        <v>5.2433672964913702</v>
      </c>
      <c r="BS14">
        <v>4.8727230830412704</v>
      </c>
      <c r="BT14">
        <v>5.3164938055447797</v>
      </c>
      <c r="BU14">
        <v>4.8667578486503</v>
      </c>
      <c r="BV14">
        <v>5.2573796771138896</v>
      </c>
      <c r="BW14">
        <v>4.7511140679181896</v>
      </c>
      <c r="BX14">
        <v>14.204807251086899</v>
      </c>
      <c r="BY14">
        <v>1527681</v>
      </c>
      <c r="BZ14">
        <v>14.9011163453553</v>
      </c>
      <c r="CA14">
        <v>786659</v>
      </c>
      <c r="CB14">
        <v>13.533388587633199</v>
      </c>
      <c r="CC14">
        <v>741019</v>
      </c>
      <c r="CD14">
        <v>4.3272428626966004</v>
      </c>
      <c r="CE14">
        <v>3.9155166710647098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85.166753</v>
      </c>
      <c r="CL14">
        <v>93.286342000000005</v>
      </c>
      <c r="CM14">
        <v>1.35</v>
      </c>
      <c r="CN14">
        <v>78.8</v>
      </c>
      <c r="CO14">
        <v>81.287804878048775</v>
      </c>
      <c r="CP14">
        <v>83.9</v>
      </c>
      <c r="CQ14">
        <v>0</v>
      </c>
      <c r="CR14">
        <v>3.7</v>
      </c>
      <c r="CS14">
        <v>0</v>
      </c>
      <c r="CT14">
        <v>0</v>
      </c>
      <c r="CU14">
        <v>0</v>
      </c>
      <c r="CV14">
        <v>11.6</v>
      </c>
      <c r="CW14">
        <v>8.1999999999999993</v>
      </c>
      <c r="CX14">
        <v>95.811999999999998</v>
      </c>
      <c r="CY14">
        <v>43.207000000000001</v>
      </c>
      <c r="CZ14">
        <v>7.2229999999999999</v>
      </c>
      <c r="DA14">
        <v>0</v>
      </c>
      <c r="DB14">
        <v>0</v>
      </c>
      <c r="DC14">
        <v>2.5</v>
      </c>
      <c r="DD14">
        <v>0</v>
      </c>
      <c r="DE14">
        <v>0</v>
      </c>
      <c r="DF14">
        <v>101</v>
      </c>
      <c r="DG14">
        <v>38948</v>
      </c>
      <c r="DH14">
        <v>-80000</v>
      </c>
      <c r="DI14">
        <v>909.927001953125</v>
      </c>
      <c r="DJ14">
        <v>601.21423339843795</v>
      </c>
      <c r="DK14">
        <v>39.642560482025097</v>
      </c>
      <c r="DL14">
        <v>797.63140869140602</v>
      </c>
      <c r="DM14">
        <v>527.01739501953102</v>
      </c>
      <c r="DN14">
        <v>34.750208258628803</v>
      </c>
      <c r="DO14">
        <v>1381.28344726563</v>
      </c>
      <c r="DP14">
        <v>912.652587890625</v>
      </c>
      <c r="DQ14">
        <v>10.226672887802099</v>
      </c>
      <c r="DR14">
        <v>4.8391502350568798</v>
      </c>
      <c r="DS14">
        <v>60.178029537200899</v>
      </c>
      <c r="DT14">
        <v>4.1180334091186497</v>
      </c>
      <c r="DU14">
        <v>2.7208998203277601</v>
      </c>
      <c r="DV14">
        <v>0.17940932884812399</v>
      </c>
      <c r="DW14">
        <v>2295.32836914063</v>
      </c>
      <c r="DX14">
        <v>1516.58776855469</v>
      </c>
      <c r="DY14">
        <v>8.0413900315761602</v>
      </c>
      <c r="DZ14">
        <v>0</v>
      </c>
      <c r="EA14">
        <v>75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4.7</v>
      </c>
      <c r="EO14">
        <v>87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90.391146251230097</v>
      </c>
      <c r="FF14">
        <v>96.6381889461463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3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98.983190775385694</v>
      </c>
      <c r="GG14">
        <v>99.209798498617104</v>
      </c>
      <c r="GH14">
        <v>98.144712430426694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0.4</v>
      </c>
      <c r="GP14">
        <v>7.7</v>
      </c>
      <c r="GQ14">
        <v>0</v>
      </c>
      <c r="GR14">
        <v>0</v>
      </c>
      <c r="GS14">
        <v>0</v>
      </c>
      <c r="GT14">
        <v>0</v>
      </c>
      <c r="GU14">
        <v>3.7125971687839098E-3</v>
      </c>
      <c r="GV14">
        <v>26900</v>
      </c>
      <c r="GW14">
        <v>2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97</v>
      </c>
      <c r="HF14">
        <v>99</v>
      </c>
      <c r="HG14">
        <v>96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100</v>
      </c>
      <c r="HR14">
        <v>0</v>
      </c>
      <c r="HS14">
        <v>0</v>
      </c>
      <c r="HT14">
        <v>100</v>
      </c>
      <c r="HU14">
        <v>100</v>
      </c>
      <c r="HV14">
        <v>100</v>
      </c>
      <c r="HW14">
        <v>0</v>
      </c>
      <c r="HX14">
        <v>2.6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4.5999999999999996</v>
      </c>
      <c r="IE14">
        <v>0</v>
      </c>
      <c r="IF14">
        <v>0</v>
      </c>
      <c r="IG14">
        <v>0</v>
      </c>
      <c r="IH14">
        <v>220</v>
      </c>
      <c r="II14">
        <v>0</v>
      </c>
      <c r="IJ14">
        <v>395</v>
      </c>
      <c r="IK14">
        <v>0</v>
      </c>
      <c r="IL14">
        <v>318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74.8</v>
      </c>
      <c r="JE14">
        <v>15.4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99</v>
      </c>
      <c r="JM14">
        <v>97</v>
      </c>
      <c r="JN14">
        <v>96</v>
      </c>
      <c r="JO14">
        <v>98.98</v>
      </c>
      <c r="JP14">
        <v>100</v>
      </c>
      <c r="JQ14">
        <v>0</v>
      </c>
      <c r="JR14">
        <v>1510.67</v>
      </c>
      <c r="JS14">
        <v>0.25</v>
      </c>
      <c r="JT14">
        <v>0.5</v>
      </c>
      <c r="JU14">
        <v>0.25</v>
      </c>
      <c r="JV14">
        <v>0.25</v>
      </c>
      <c r="JW14">
        <v>0.25</v>
      </c>
      <c r="JX14">
        <v>0.25</v>
      </c>
      <c r="JY14">
        <v>0.25</v>
      </c>
      <c r="JZ14">
        <v>0.25</v>
      </c>
      <c r="KA14">
        <v>0.25</v>
      </c>
      <c r="KB14">
        <v>0.25</v>
      </c>
      <c r="KC14">
        <v>0.75</v>
      </c>
      <c r="KD14">
        <v>0.96</v>
      </c>
      <c r="KE14">
        <v>0.01</v>
      </c>
      <c r="KF14">
        <v>0.01</v>
      </c>
      <c r="KG14">
        <v>0.05</v>
      </c>
      <c r="KH14">
        <v>0.01</v>
      </c>
      <c r="KI14">
        <v>0.01</v>
      </c>
      <c r="KJ14">
        <v>0.01</v>
      </c>
      <c r="KK14">
        <v>0.01</v>
      </c>
      <c r="KL14">
        <v>0.01</v>
      </c>
    </row>
    <row r="15" spans="1:298" x14ac:dyDescent="0.35">
      <c r="A15" s="1">
        <v>13</v>
      </c>
      <c r="B15">
        <v>13</v>
      </c>
      <c r="C15" t="s">
        <v>321</v>
      </c>
      <c r="D15">
        <v>0.8693719695455927</v>
      </c>
      <c r="E15">
        <v>26.139980999335961</v>
      </c>
      <c r="F15">
        <v>0.46331079239625023</v>
      </c>
      <c r="G15">
        <v>21.472367001682791</v>
      </c>
      <c r="H15">
        <v>20</v>
      </c>
      <c r="I15">
        <v>2281.0666894768092</v>
      </c>
      <c r="J15">
        <v>99.906813380689897</v>
      </c>
      <c r="K15">
        <v>5.5304874408188681E-4</v>
      </c>
      <c r="L15">
        <v>2.4222587581640169E-5</v>
      </c>
      <c r="M15">
        <v>4.3798286933734838</v>
      </c>
      <c r="N15">
        <v>2263.8234719952038</v>
      </c>
      <c r="O15">
        <v>28.812947927575951</v>
      </c>
      <c r="P15">
        <v>8.1952782800733228</v>
      </c>
      <c r="Q15">
        <v>13973.94791077415</v>
      </c>
      <c r="R15">
        <v>117.4750637014386</v>
      </c>
      <c r="S15">
        <v>48.530450381330979</v>
      </c>
      <c r="T15">
        <v>6.1619837423656429</v>
      </c>
      <c r="U15">
        <v>193.84308220792511</v>
      </c>
      <c r="V15">
        <v>48.116916540337201</v>
      </c>
      <c r="W15">
        <v>1984597</v>
      </c>
      <c r="X15">
        <v>51.883083459662799</v>
      </c>
      <c r="Y15">
        <v>2139934</v>
      </c>
      <c r="Z15">
        <v>4124531</v>
      </c>
      <c r="AA15">
        <v>-1.20061016480925</v>
      </c>
      <c r="AB15">
        <v>22.029483575022201</v>
      </c>
      <c r="AC15">
        <v>30.550088783663799</v>
      </c>
      <c r="AD15">
        <v>52.579572358686001</v>
      </c>
      <c r="AE15">
        <v>1.0609999999999999</v>
      </c>
      <c r="AF15">
        <v>3.4829580996662601</v>
      </c>
      <c r="AG15">
        <v>7.3331828088784903</v>
      </c>
      <c r="AH15">
        <v>3.3309202710645698</v>
      </c>
      <c r="AI15">
        <v>4.7980130771960097</v>
      </c>
      <c r="AJ15">
        <v>3.9143281741498899</v>
      </c>
      <c r="AK15">
        <v>4.9914523613139901</v>
      </c>
      <c r="AL15">
        <v>20.0223913942074</v>
      </c>
      <c r="AM15">
        <v>825830</v>
      </c>
      <c r="AN15">
        <v>16.4415496530209</v>
      </c>
      <c r="AO15">
        <v>326299</v>
      </c>
      <c r="AP15">
        <v>23.346112552357202</v>
      </c>
      <c r="AQ15">
        <v>499591</v>
      </c>
      <c r="AR15">
        <v>5.7133431081401396</v>
      </c>
      <c r="AS15">
        <v>6.2234643049686902</v>
      </c>
      <c r="AT15">
        <v>7.1144760383910404</v>
      </c>
      <c r="AU15">
        <v>7.1307120574696201</v>
      </c>
      <c r="AV15">
        <v>7.2653710989999798</v>
      </c>
      <c r="AW15">
        <v>7.1832420202839398</v>
      </c>
      <c r="AX15">
        <v>7.3132182980011002</v>
      </c>
      <c r="AY15">
        <v>7.0385081490560699</v>
      </c>
      <c r="AZ15">
        <v>6.8432922251531201</v>
      </c>
      <c r="BA15">
        <v>6.3866297420963098</v>
      </c>
      <c r="BB15">
        <v>6.9841011160868396</v>
      </c>
      <c r="BC15">
        <v>6.3402743538584199</v>
      </c>
      <c r="BD15">
        <v>7.3917214905470701</v>
      </c>
      <c r="BE15">
        <v>6.6184066832857997</v>
      </c>
      <c r="BF15">
        <v>6.9961250227932501</v>
      </c>
      <c r="BG15">
        <v>6.2788511604974699</v>
      </c>
      <c r="BH15">
        <v>6.3571189725820201</v>
      </c>
      <c r="BI15">
        <v>5.6983489924845303</v>
      </c>
      <c r="BJ15">
        <v>6.1453094094026</v>
      </c>
      <c r="BK15">
        <v>5.4433482782613503</v>
      </c>
      <c r="BL15">
        <v>65.539582156406496</v>
      </c>
      <c r="BM15">
        <v>2703200</v>
      </c>
      <c r="BN15">
        <v>68.119803821515504</v>
      </c>
      <c r="BO15">
        <v>1351904</v>
      </c>
      <c r="BP15">
        <v>63.1447476949023</v>
      </c>
      <c r="BQ15">
        <v>1351256</v>
      </c>
      <c r="BR15">
        <v>5.7090701495585199</v>
      </c>
      <c r="BS15">
        <v>5.0264262576087804</v>
      </c>
      <c r="BT15">
        <v>5.0888949284453302</v>
      </c>
      <c r="BU15">
        <v>4.47661264681894</v>
      </c>
      <c r="BV15">
        <v>5.4544316294331301</v>
      </c>
      <c r="BW15">
        <v>4.79170026587534</v>
      </c>
      <c r="BX15">
        <v>14.438026449386101</v>
      </c>
      <c r="BY15">
        <v>595501</v>
      </c>
      <c r="BZ15">
        <v>15.4386465254636</v>
      </c>
      <c r="CA15">
        <v>306395</v>
      </c>
      <c r="CB15">
        <v>13.5091397527405</v>
      </c>
      <c r="CC15">
        <v>289087</v>
      </c>
      <c r="CD15">
        <v>4.8953199675851398</v>
      </c>
      <c r="CE15">
        <v>4.2408268400462603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80.408657000000005</v>
      </c>
      <c r="CL15">
        <v>91.265130999999997</v>
      </c>
      <c r="CM15">
        <v>1.42</v>
      </c>
      <c r="CN15">
        <v>74.900000000000006</v>
      </c>
      <c r="CO15">
        <v>77.826829268292698</v>
      </c>
      <c r="CP15">
        <v>80.900000000000006</v>
      </c>
      <c r="CQ15">
        <v>0</v>
      </c>
      <c r="CR15">
        <v>4</v>
      </c>
      <c r="CS15">
        <v>0</v>
      </c>
      <c r="CT15">
        <v>0</v>
      </c>
      <c r="CU15">
        <v>0</v>
      </c>
      <c r="CV15">
        <v>13</v>
      </c>
      <c r="CW15">
        <v>8.9</v>
      </c>
      <c r="CX15">
        <v>119.407</v>
      </c>
      <c r="CY15">
        <v>50.512</v>
      </c>
      <c r="CZ15">
        <v>8.6809999999999992</v>
      </c>
      <c r="DA15">
        <v>0</v>
      </c>
      <c r="DB15">
        <v>0</v>
      </c>
      <c r="DC15">
        <v>2.5</v>
      </c>
      <c r="DD15">
        <v>0</v>
      </c>
      <c r="DE15">
        <v>0</v>
      </c>
      <c r="DF15">
        <v>24859</v>
      </c>
      <c r="DG15">
        <v>448</v>
      </c>
      <c r="DH15">
        <v>-40004</v>
      </c>
      <c r="DI15">
        <v>304.31506347656301</v>
      </c>
      <c r="DJ15">
        <v>154.88717651367199</v>
      </c>
      <c r="DK15">
        <v>17.1688690781593</v>
      </c>
      <c r="DL15">
        <v>194.49888610839801</v>
      </c>
      <c r="DM15">
        <v>98.994056701660199</v>
      </c>
      <c r="DN15">
        <v>10.9732516109943</v>
      </c>
      <c r="DO15">
        <v>1468.09521484375</v>
      </c>
      <c r="DP15">
        <v>747.21612548828102</v>
      </c>
      <c r="DQ15">
        <v>12.4075815081596</v>
      </c>
      <c r="DR15">
        <v>5.6232430040836299</v>
      </c>
      <c r="DS15">
        <v>82.827103137969999</v>
      </c>
      <c r="DT15">
        <v>0</v>
      </c>
      <c r="DU15">
        <v>0</v>
      </c>
      <c r="DV15">
        <v>0</v>
      </c>
      <c r="DW15">
        <v>1772.48168945313</v>
      </c>
      <c r="DX15">
        <v>902.1396484375</v>
      </c>
      <c r="DY15">
        <v>6.7891336977481798</v>
      </c>
      <c r="DZ15">
        <v>0</v>
      </c>
      <c r="EA15">
        <v>71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10</v>
      </c>
      <c r="EO15">
        <v>87</v>
      </c>
      <c r="EP15">
        <v>66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58.496940852903101</v>
      </c>
      <c r="FF15">
        <v>64.269092116772399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0.32</v>
      </c>
      <c r="FR15">
        <v>0</v>
      </c>
      <c r="FS15">
        <v>0</v>
      </c>
      <c r="FT15">
        <v>8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96.538445841485299</v>
      </c>
      <c r="GG15">
        <v>97.848828588946304</v>
      </c>
      <c r="GH15">
        <v>94.824845086306794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0.2</v>
      </c>
      <c r="GP15">
        <v>3.7</v>
      </c>
      <c r="GQ15">
        <v>0</v>
      </c>
      <c r="GR15">
        <v>0</v>
      </c>
      <c r="GS15">
        <v>0</v>
      </c>
      <c r="GT15">
        <v>0</v>
      </c>
      <c r="GU15">
        <v>1.100773108763E-2</v>
      </c>
      <c r="GV15">
        <v>9100</v>
      </c>
      <c r="GW15">
        <v>3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89</v>
      </c>
      <c r="HF15">
        <v>92</v>
      </c>
      <c r="HG15">
        <v>92</v>
      </c>
      <c r="HH15">
        <v>0</v>
      </c>
      <c r="HI15">
        <v>0.04</v>
      </c>
      <c r="HJ15">
        <v>100</v>
      </c>
      <c r="HK15">
        <v>0</v>
      </c>
      <c r="HL15">
        <v>100</v>
      </c>
      <c r="HM15">
        <v>74</v>
      </c>
      <c r="HN15">
        <v>0.1</v>
      </c>
      <c r="HO15">
        <v>0.1</v>
      </c>
      <c r="HP15">
        <v>0</v>
      </c>
      <c r="HQ15">
        <v>89.959411265514007</v>
      </c>
      <c r="HR15">
        <v>0</v>
      </c>
      <c r="HS15">
        <v>0</v>
      </c>
      <c r="HT15">
        <v>99.586666555293903</v>
      </c>
      <c r="HU15">
        <v>99.572222222222194</v>
      </c>
      <c r="HV15">
        <v>99.605555555555597</v>
      </c>
      <c r="HW15">
        <v>0</v>
      </c>
      <c r="HX15">
        <v>2.8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4.7</v>
      </c>
      <c r="IE15">
        <v>0.1</v>
      </c>
      <c r="IF15">
        <v>11.3</v>
      </c>
      <c r="IG15">
        <v>0</v>
      </c>
      <c r="IH15">
        <v>104</v>
      </c>
      <c r="II15">
        <v>0</v>
      </c>
      <c r="IJ15">
        <v>182</v>
      </c>
      <c r="IK15">
        <v>0</v>
      </c>
      <c r="IL15">
        <v>153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66.3</v>
      </c>
      <c r="JE15">
        <v>10.9</v>
      </c>
      <c r="JF15">
        <v>0</v>
      </c>
      <c r="JG15">
        <v>0</v>
      </c>
      <c r="JH15">
        <v>88.4</v>
      </c>
      <c r="JI15">
        <v>0</v>
      </c>
      <c r="JJ15">
        <v>0</v>
      </c>
      <c r="JK15">
        <v>0</v>
      </c>
      <c r="JL15">
        <v>93</v>
      </c>
      <c r="JM15">
        <v>93</v>
      </c>
      <c r="JN15">
        <v>93</v>
      </c>
      <c r="JO15">
        <v>96.54</v>
      </c>
      <c r="JP15">
        <v>89.96</v>
      </c>
      <c r="JQ15">
        <v>66</v>
      </c>
      <c r="JR15">
        <v>884.49</v>
      </c>
      <c r="JS15">
        <v>9.0909090909090912E-2</v>
      </c>
      <c r="JT15">
        <v>9.0909090909090912E-2</v>
      </c>
      <c r="JU15">
        <v>9.0909090909090912E-2</v>
      </c>
      <c r="JV15">
        <v>9.0909090909090912E-2</v>
      </c>
      <c r="JW15">
        <v>9.0909090909090912E-2</v>
      </c>
      <c r="JX15">
        <v>9.0909090909090912E-2</v>
      </c>
      <c r="JY15">
        <v>9.0909090909090912E-2</v>
      </c>
      <c r="JZ15">
        <v>9.0909090909090912E-2</v>
      </c>
      <c r="KA15">
        <v>9.0909090909090912E-2</v>
      </c>
      <c r="KB15">
        <v>9.0909090909090912E-2</v>
      </c>
      <c r="KC15">
        <v>9.0909090909090912E-2</v>
      </c>
      <c r="KD15">
        <v>9.0909090909090912E-2</v>
      </c>
      <c r="KE15">
        <v>9.0909090909090912E-2</v>
      </c>
      <c r="KF15">
        <v>9.0909090909090912E-2</v>
      </c>
      <c r="KG15">
        <v>9.0909090909090912E-2</v>
      </c>
      <c r="KH15">
        <v>9.0909090909090912E-2</v>
      </c>
      <c r="KI15">
        <v>9.0909090909090912E-2</v>
      </c>
      <c r="KJ15">
        <v>9.0909090909090912E-2</v>
      </c>
      <c r="KK15">
        <v>9.0909090909090912E-2</v>
      </c>
      <c r="KL15">
        <v>9.0909090909090912E-2</v>
      </c>
    </row>
    <row r="16" spans="1:298" x14ac:dyDescent="0.35">
      <c r="A16" s="1">
        <v>14</v>
      </c>
      <c r="B16">
        <v>14</v>
      </c>
      <c r="C16" t="s">
        <v>323</v>
      </c>
      <c r="D16">
        <v>0.83799988904563405</v>
      </c>
      <c r="E16">
        <v>33.118301702554412</v>
      </c>
      <c r="F16">
        <v>0.93018864742790253</v>
      </c>
      <c r="G16">
        <v>17.025661791931022</v>
      </c>
      <c r="H16">
        <v>-5</v>
      </c>
      <c r="I16">
        <v>1105410.5718299351</v>
      </c>
      <c r="J16">
        <v>35757.762171697723</v>
      </c>
      <c r="K16">
        <v>8.2575974021785415E-4</v>
      </c>
      <c r="L16">
        <v>2.6711631998228831E-5</v>
      </c>
      <c r="M16">
        <v>3.2347946620867818</v>
      </c>
      <c r="N16">
        <v>1079625.6522698251</v>
      </c>
      <c r="O16">
        <v>11.837048764645051</v>
      </c>
      <c r="P16">
        <v>2.0926666984965019</v>
      </c>
      <c r="Q16">
        <v>452.3354856632871</v>
      </c>
      <c r="R16">
        <v>36202.857974789113</v>
      </c>
      <c r="S16">
        <v>37.002194024512598</v>
      </c>
      <c r="T16">
        <v>2.386765004800635</v>
      </c>
      <c r="U16">
        <v>59.23444097387415</v>
      </c>
      <c r="V16">
        <v>51.982714043925299</v>
      </c>
      <c r="W16">
        <v>695871194</v>
      </c>
      <c r="X16">
        <v>48.017285956074701</v>
      </c>
      <c r="Y16">
        <v>642787641</v>
      </c>
      <c r="Z16">
        <v>1338658835</v>
      </c>
      <c r="AA16">
        <v>1.06259739387194</v>
      </c>
      <c r="AB16">
        <v>41.297637958498527</v>
      </c>
      <c r="AC16">
        <v>8.9919992978259415</v>
      </c>
      <c r="AD16">
        <v>50.289637256324468</v>
      </c>
      <c r="AE16">
        <v>1.099</v>
      </c>
      <c r="AF16">
        <v>0.79257398729145601</v>
      </c>
      <c r="AG16">
        <v>1.0401312899991</v>
      </c>
      <c r="AH16">
        <v>0.93556002707027897</v>
      </c>
      <c r="AI16">
        <v>1.16066761726648</v>
      </c>
      <c r="AJ16">
        <v>1.46826943375777</v>
      </c>
      <c r="AK16">
        <v>1.72319796193213</v>
      </c>
      <c r="AL16">
        <v>5.9831133173792903</v>
      </c>
      <c r="AM16">
        <v>80093475</v>
      </c>
      <c r="AN16">
        <v>5.5193854096695096</v>
      </c>
      <c r="AO16">
        <v>38407813</v>
      </c>
      <c r="AP16">
        <v>6.4851710858671003</v>
      </c>
      <c r="AQ16">
        <v>41685878</v>
      </c>
      <c r="AR16">
        <v>2.32298196155</v>
      </c>
      <c r="AS16">
        <v>2.5611742166694</v>
      </c>
      <c r="AT16">
        <v>3.33025602346145</v>
      </c>
      <c r="AU16">
        <v>3.5097360562259801</v>
      </c>
      <c r="AV16">
        <v>4.0552665447359697</v>
      </c>
      <c r="AW16">
        <v>4.2231395569560704</v>
      </c>
      <c r="AX16">
        <v>4.7788062675506202</v>
      </c>
      <c r="AY16">
        <v>4.9296281138737301</v>
      </c>
      <c r="AZ16">
        <v>5.4906528911294901</v>
      </c>
      <c r="BA16">
        <v>5.6302350248439597</v>
      </c>
      <c r="BB16">
        <v>6.27742990627923</v>
      </c>
      <c r="BC16">
        <v>6.3785071169137204</v>
      </c>
      <c r="BD16">
        <v>7.2156084863085201</v>
      </c>
      <c r="BE16">
        <v>7.2071452650042396</v>
      </c>
      <c r="BF16">
        <v>8.1685016612665002</v>
      </c>
      <c r="BG16">
        <v>8.0335055529111496</v>
      </c>
      <c r="BH16">
        <v>8.7322981573552294</v>
      </c>
      <c r="BI16">
        <v>8.4948610707296002</v>
      </c>
      <c r="BJ16">
        <v>9.1494996608052794</v>
      </c>
      <c r="BK16">
        <v>8.8141602230891696</v>
      </c>
      <c r="BL16">
        <v>66.538187109893002</v>
      </c>
      <c r="BM16">
        <v>890719320</v>
      </c>
      <c r="BN16">
        <v>66.698731941228303</v>
      </c>
      <c r="BO16">
        <v>464137262</v>
      </c>
      <c r="BP16">
        <v>66.364371346984996</v>
      </c>
      <c r="BQ16">
        <v>426581977</v>
      </c>
      <c r="BR16">
        <v>9.5004123423359701</v>
      </c>
      <c r="BS16">
        <v>9.1434533664373898</v>
      </c>
      <c r="BT16">
        <v>9.6528444002058098</v>
      </c>
      <c r="BU16">
        <v>9.3560101424174906</v>
      </c>
      <c r="BV16">
        <v>9.3756179311482395</v>
      </c>
      <c r="BW16">
        <v>9.1977652881696894</v>
      </c>
      <c r="BX16">
        <v>27.478699572727699</v>
      </c>
      <c r="BY16">
        <v>367846040</v>
      </c>
      <c r="BZ16">
        <v>27.781882649102201</v>
      </c>
      <c r="CA16">
        <v>193326119</v>
      </c>
      <c r="CB16">
        <v>27.1504575671479</v>
      </c>
      <c r="CC16">
        <v>174519786</v>
      </c>
      <c r="CD16">
        <v>8.7534203177481693</v>
      </c>
      <c r="CE16">
        <v>8.5966821365607302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68.210887999999997</v>
      </c>
      <c r="CL16">
        <v>74.208585999999997</v>
      </c>
      <c r="CM16">
        <v>2.2429999999999999</v>
      </c>
      <c r="CN16">
        <v>68</v>
      </c>
      <c r="CO16">
        <v>69.165000000000006</v>
      </c>
      <c r="CP16">
        <v>70.424999999999997</v>
      </c>
      <c r="CQ16">
        <v>0</v>
      </c>
      <c r="CR16">
        <v>31.5</v>
      </c>
      <c r="CS16">
        <v>0</v>
      </c>
      <c r="CT16">
        <v>0</v>
      </c>
      <c r="CU16">
        <v>0</v>
      </c>
      <c r="CV16">
        <v>7.21</v>
      </c>
      <c r="CW16">
        <v>18.082999999999998</v>
      </c>
      <c r="CX16">
        <v>209.923</v>
      </c>
      <c r="CY16">
        <v>136.20400000000001</v>
      </c>
      <c r="CZ16">
        <v>13.177</v>
      </c>
      <c r="DA16">
        <v>0</v>
      </c>
      <c r="DB16">
        <v>0</v>
      </c>
      <c r="DC16">
        <v>14.5</v>
      </c>
      <c r="DD16">
        <v>0</v>
      </c>
      <c r="DE16">
        <v>0</v>
      </c>
      <c r="DF16">
        <v>7891</v>
      </c>
      <c r="DG16">
        <v>197122</v>
      </c>
      <c r="DH16">
        <v>-2663434</v>
      </c>
      <c r="DI16">
        <v>182.55209350585901</v>
      </c>
      <c r="DJ16">
        <v>49.934783935546903</v>
      </c>
      <c r="DK16">
        <v>72.063148021697998</v>
      </c>
      <c r="DL16">
        <v>158.07699584960901</v>
      </c>
      <c r="DM16">
        <v>43.239936828613303</v>
      </c>
      <c r="DN16">
        <v>62.401503324508703</v>
      </c>
      <c r="DO16">
        <v>68.731468200683594</v>
      </c>
      <c r="DP16">
        <v>18.800611495971701</v>
      </c>
      <c r="DQ16">
        <v>3.3750422298908198</v>
      </c>
      <c r="DR16">
        <v>0.95910569652915001</v>
      </c>
      <c r="DS16">
        <v>27.132013440132098</v>
      </c>
      <c r="DT16">
        <v>2.0388388633728001</v>
      </c>
      <c r="DU16">
        <v>0.55769824981689498</v>
      </c>
      <c r="DV16">
        <v>0.80483956262469303</v>
      </c>
      <c r="DW16">
        <v>253.32241821289099</v>
      </c>
      <c r="DX16">
        <v>69.293098449707003</v>
      </c>
      <c r="DY16">
        <v>3.5349596291780498</v>
      </c>
      <c r="DZ16">
        <v>90</v>
      </c>
      <c r="EA16">
        <v>55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204</v>
      </c>
      <c r="EO16">
        <v>60</v>
      </c>
      <c r="EP16">
        <v>81</v>
      </c>
      <c r="EQ16">
        <v>4.9000000000000004</v>
      </c>
      <c r="ER16">
        <v>0</v>
      </c>
      <c r="ES16">
        <v>0</v>
      </c>
      <c r="ET16">
        <v>17.3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34.700000000000003</v>
      </c>
      <c r="FC16">
        <v>0</v>
      </c>
      <c r="FD16">
        <v>0</v>
      </c>
      <c r="FE16">
        <v>0</v>
      </c>
      <c r="FF16">
        <v>0</v>
      </c>
      <c r="FG16">
        <v>39.045793416011101</v>
      </c>
      <c r="FH16">
        <v>0</v>
      </c>
      <c r="FI16">
        <v>0</v>
      </c>
      <c r="FJ16">
        <v>0</v>
      </c>
      <c r="FK16">
        <v>1.6</v>
      </c>
      <c r="FL16">
        <v>0</v>
      </c>
      <c r="FM16">
        <v>0</v>
      </c>
      <c r="FN16">
        <v>0</v>
      </c>
      <c r="FO16">
        <v>0</v>
      </c>
      <c r="FP16">
        <v>25.731094030771999</v>
      </c>
      <c r="FQ16">
        <v>4.7545504399436096</v>
      </c>
      <c r="FR16">
        <v>36.345729765018397</v>
      </c>
      <c r="FS16">
        <v>0</v>
      </c>
      <c r="FT16">
        <v>145</v>
      </c>
      <c r="FU16">
        <v>33.4</v>
      </c>
      <c r="FV16">
        <v>0</v>
      </c>
      <c r="FW16">
        <v>0</v>
      </c>
      <c r="FX16">
        <v>59.549687518251503</v>
      </c>
      <c r="FY16">
        <v>79.760131950299495</v>
      </c>
      <c r="FZ16">
        <v>49.322716390023402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59.543448267567399</v>
      </c>
      <c r="GG16">
        <v>72.012233100228997</v>
      </c>
      <c r="GH16">
        <v>53.233943154185901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26.7</v>
      </c>
      <c r="GP16">
        <v>36.799999999999997</v>
      </c>
      <c r="GQ16">
        <v>0</v>
      </c>
      <c r="GR16">
        <v>0</v>
      </c>
      <c r="GS16">
        <v>0</v>
      </c>
      <c r="GT16">
        <v>0</v>
      </c>
      <c r="GU16">
        <v>0.34671632849385298</v>
      </c>
      <c r="GV16">
        <v>290</v>
      </c>
      <c r="GW16">
        <v>35000</v>
      </c>
      <c r="GX16">
        <v>0</v>
      </c>
      <c r="GY16">
        <v>0</v>
      </c>
      <c r="GZ16">
        <v>0</v>
      </c>
      <c r="HA16">
        <v>0.77759999999999996</v>
      </c>
      <c r="HB16">
        <v>2.1071</v>
      </c>
      <c r="HC16">
        <v>0</v>
      </c>
      <c r="HD16">
        <v>0</v>
      </c>
      <c r="HE16">
        <v>90</v>
      </c>
      <c r="HF16">
        <v>89</v>
      </c>
      <c r="HG16">
        <v>89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55.996046226184298</v>
      </c>
      <c r="HT16">
        <v>92.674642570742705</v>
      </c>
      <c r="HU16">
        <v>95.993023918548701</v>
      </c>
      <c r="HV16">
        <v>90.995461771400699</v>
      </c>
      <c r="HW16">
        <v>0</v>
      </c>
      <c r="HX16">
        <v>23.7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38.700000000000003</v>
      </c>
      <c r="IE16">
        <v>0</v>
      </c>
      <c r="IF16">
        <v>0</v>
      </c>
      <c r="IG16">
        <v>0</v>
      </c>
      <c r="IH16">
        <v>574611</v>
      </c>
      <c r="II16">
        <v>0</v>
      </c>
      <c r="IJ16">
        <v>936338</v>
      </c>
      <c r="IK16">
        <v>0</v>
      </c>
      <c r="IL16">
        <v>759544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4.4000000000000004</v>
      </c>
      <c r="JE16">
        <v>23.65</v>
      </c>
      <c r="JF16">
        <v>86.306709948362553</v>
      </c>
      <c r="JG16">
        <v>9.4574032102832155E-7</v>
      </c>
      <c r="JH16">
        <v>71.099999999999994</v>
      </c>
      <c r="JI16">
        <v>2.1</v>
      </c>
      <c r="JJ16">
        <v>35.700000000000003</v>
      </c>
      <c r="JK16">
        <v>71</v>
      </c>
      <c r="JL16">
        <v>89</v>
      </c>
      <c r="JM16">
        <v>90</v>
      </c>
      <c r="JN16">
        <v>89</v>
      </c>
      <c r="JO16">
        <v>59.54</v>
      </c>
      <c r="JP16">
        <v>0</v>
      </c>
      <c r="JQ16">
        <v>81</v>
      </c>
      <c r="JR16">
        <v>62.72</v>
      </c>
      <c r="JS16">
        <v>7.407407407407407E-2</v>
      </c>
      <c r="JT16">
        <v>7.407407407407407E-2</v>
      </c>
      <c r="JU16">
        <v>3.7037037037037028E-2</v>
      </c>
      <c r="JV16">
        <v>3.7037037037037028E-2</v>
      </c>
      <c r="JW16">
        <v>3.7037037037037028E-2</v>
      </c>
      <c r="JX16">
        <v>0.51851851851851849</v>
      </c>
      <c r="JY16">
        <v>3.7037037037037028E-2</v>
      </c>
      <c r="JZ16">
        <v>3.7037037037037028E-2</v>
      </c>
      <c r="KA16">
        <v>3.7037037037037028E-2</v>
      </c>
      <c r="KB16">
        <v>3.7037037037037028E-2</v>
      </c>
      <c r="KC16">
        <v>0.44444444444444442</v>
      </c>
      <c r="KD16">
        <v>0.61271676300578037</v>
      </c>
      <c r="KE16">
        <v>1.734104046242774E-2</v>
      </c>
      <c r="KF16">
        <v>5.7803468208092483E-3</v>
      </c>
      <c r="KG16">
        <v>1.15606936416185E-2</v>
      </c>
      <c r="KH16">
        <v>5.2023121387283239E-2</v>
      </c>
      <c r="KI16">
        <v>0.26011560693641622</v>
      </c>
      <c r="KJ16">
        <v>6.9364161849710976E-2</v>
      </c>
      <c r="KK16">
        <v>1.15606936416185E-2</v>
      </c>
      <c r="KL16">
        <v>5.7803468208092483E-3</v>
      </c>
    </row>
    <row r="17" spans="1:298" x14ac:dyDescent="0.35">
      <c r="A17" s="1">
        <v>15</v>
      </c>
      <c r="B17">
        <v>15</v>
      </c>
      <c r="C17" t="s">
        <v>324</v>
      </c>
      <c r="D17">
        <v>0.8336863897309893</v>
      </c>
      <c r="E17">
        <v>27.867279580629209</v>
      </c>
      <c r="F17">
        <v>0.46806977866552851</v>
      </c>
      <c r="G17">
        <v>45.28435011729848</v>
      </c>
      <c r="H17">
        <v>7</v>
      </c>
      <c r="I17">
        <v>25982.970537415051</v>
      </c>
      <c r="J17">
        <v>1755.041373025055</v>
      </c>
      <c r="K17">
        <v>5.4047999740014854E-3</v>
      </c>
      <c r="L17">
        <v>3.6507171316836818E-4</v>
      </c>
      <c r="M17">
        <v>6.7545832394253162</v>
      </c>
      <c r="N17">
        <v>24402.626179831572</v>
      </c>
      <c r="O17">
        <v>46.345882885677142</v>
      </c>
      <c r="P17">
        <v>8.8180382077887849</v>
      </c>
      <c r="Q17">
        <v>1438.577084014589</v>
      </c>
      <c r="R17">
        <v>1729.641472370638</v>
      </c>
      <c r="S17">
        <v>59.973644138799749</v>
      </c>
      <c r="T17">
        <v>8.8494197907652055</v>
      </c>
      <c r="U17">
        <v>268.3517346224167</v>
      </c>
      <c r="V17">
        <v>49.533090932347598</v>
      </c>
      <c r="W17">
        <v>2381248</v>
      </c>
      <c r="X17">
        <v>50.466909067652402</v>
      </c>
      <c r="Y17">
        <v>2426140</v>
      </c>
      <c r="Z17">
        <v>4807388</v>
      </c>
      <c r="AA17">
        <v>1.08867556062</v>
      </c>
      <c r="AB17">
        <v>33.292109002771902</v>
      </c>
      <c r="AC17">
        <v>20.814664577881771</v>
      </c>
      <c r="AD17">
        <v>54.106773580653673</v>
      </c>
      <c r="AE17">
        <v>1.06</v>
      </c>
      <c r="AF17">
        <v>2.39814274859447</v>
      </c>
      <c r="AG17">
        <v>3.4625572257188302</v>
      </c>
      <c r="AH17">
        <v>2.31871857807799</v>
      </c>
      <c r="AI17">
        <v>2.5568672113201698</v>
      </c>
      <c r="AJ17">
        <v>3.4524030483591299</v>
      </c>
      <c r="AK17">
        <v>3.56673283770365</v>
      </c>
      <c r="AL17">
        <v>13.5066550900967</v>
      </c>
      <c r="AM17">
        <v>649317</v>
      </c>
      <c r="AN17">
        <v>12.7558615674933</v>
      </c>
      <c r="AO17">
        <v>303749</v>
      </c>
      <c r="AP17">
        <v>14.2444204142513</v>
      </c>
      <c r="AQ17">
        <v>345590</v>
      </c>
      <c r="AR17">
        <v>4.5865971924617597</v>
      </c>
      <c r="AS17">
        <v>4.6582631395086098</v>
      </c>
      <c r="AT17">
        <v>5.0543928149582502</v>
      </c>
      <c r="AU17">
        <v>5.1069394547517701</v>
      </c>
      <c r="AV17">
        <v>5.5852605728648799</v>
      </c>
      <c r="AW17">
        <v>5.6189798877287904</v>
      </c>
      <c r="AX17">
        <v>6.2783320244626504</v>
      </c>
      <c r="AY17">
        <v>6.2437000642812297</v>
      </c>
      <c r="AZ17">
        <v>6.9763727958199997</v>
      </c>
      <c r="BA17">
        <v>6.9377039011453103</v>
      </c>
      <c r="BB17">
        <v>7.8871174420150503</v>
      </c>
      <c r="BC17">
        <v>8.0320689134804599</v>
      </c>
      <c r="BD17">
        <v>8.0084622843495694</v>
      </c>
      <c r="BE17">
        <v>8.3882836411356507</v>
      </c>
      <c r="BF17">
        <v>7.1526774652391802</v>
      </c>
      <c r="BG17">
        <v>7.3929250627596597</v>
      </c>
      <c r="BH17">
        <v>5.89369818050693</v>
      </c>
      <c r="BI17">
        <v>5.7209460929768401</v>
      </c>
      <c r="BJ17">
        <v>5.8079030872217601</v>
      </c>
      <c r="BK17">
        <v>5.4552336676902202</v>
      </c>
      <c r="BL17">
        <v>64.890068519015998</v>
      </c>
      <c r="BM17">
        <v>3119517</v>
      </c>
      <c r="BN17">
        <v>64.938221161911898</v>
      </c>
      <c r="BO17">
        <v>1546340</v>
      </c>
      <c r="BP17">
        <v>64.842544336123296</v>
      </c>
      <c r="BQ17">
        <v>1573171</v>
      </c>
      <c r="BR17">
        <v>6.2940044944736497</v>
      </c>
      <c r="BS17">
        <v>5.9457636501733697</v>
      </c>
      <c r="BT17">
        <v>7.0831494614234298</v>
      </c>
      <c r="BU17">
        <v>6.6827050141860598</v>
      </c>
      <c r="BV17">
        <v>7.8730589391054497</v>
      </c>
      <c r="BW17">
        <v>7.4080574145605702</v>
      </c>
      <c r="BX17">
        <v>21.603276390887199</v>
      </c>
      <c r="BY17">
        <v>1038553</v>
      </c>
      <c r="BZ17">
        <v>22.305917270594801</v>
      </c>
      <c r="CA17">
        <v>531159</v>
      </c>
      <c r="CB17">
        <v>20.913035249625398</v>
      </c>
      <c r="CC17">
        <v>507380</v>
      </c>
      <c r="CD17">
        <v>7.3497088700658804</v>
      </c>
      <c r="CE17">
        <v>6.8222728208788102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88.649221999999995</v>
      </c>
      <c r="CL17">
        <v>92.346819999999994</v>
      </c>
      <c r="CM17">
        <v>1.77</v>
      </c>
      <c r="CN17">
        <v>80.400000000000006</v>
      </c>
      <c r="CO17">
        <v>82.156097560975624</v>
      </c>
      <c r="CP17">
        <v>84</v>
      </c>
      <c r="CQ17">
        <v>0</v>
      </c>
      <c r="CR17">
        <v>3.2</v>
      </c>
      <c r="CS17">
        <v>0</v>
      </c>
      <c r="CT17">
        <v>0</v>
      </c>
      <c r="CU17">
        <v>0</v>
      </c>
      <c r="CV17">
        <v>6.3</v>
      </c>
      <c r="CW17">
        <v>12.9</v>
      </c>
      <c r="CX17">
        <v>71.299000000000007</v>
      </c>
      <c r="CY17">
        <v>41.591000000000001</v>
      </c>
      <c r="CZ17">
        <v>7.5149999999999997</v>
      </c>
      <c r="DA17">
        <v>0</v>
      </c>
      <c r="DB17">
        <v>0</v>
      </c>
      <c r="DC17">
        <v>2.5</v>
      </c>
      <c r="DD17">
        <v>0</v>
      </c>
      <c r="DE17">
        <v>0</v>
      </c>
      <c r="DF17">
        <v>0</v>
      </c>
      <c r="DG17">
        <v>6324</v>
      </c>
      <c r="DH17">
        <v>118020</v>
      </c>
      <c r="DI17">
        <v>1480.90124511719</v>
      </c>
      <c r="DJ17">
        <v>1329.24609375</v>
      </c>
      <c r="DK17">
        <v>26.707571744918798</v>
      </c>
      <c r="DL17">
        <v>680.94842529296898</v>
      </c>
      <c r="DM17">
        <v>611.21423339843795</v>
      </c>
      <c r="DN17">
        <v>12.2811168432236</v>
      </c>
      <c r="DO17">
        <v>4063.97338867188</v>
      </c>
      <c r="DP17">
        <v>3647.79272460938</v>
      </c>
      <c r="DQ17">
        <v>20.043061673641201</v>
      </c>
      <c r="DR17">
        <v>5.2657961845397896</v>
      </c>
      <c r="DS17">
        <v>73.292428255081205</v>
      </c>
      <c r="DT17">
        <v>0</v>
      </c>
      <c r="DU17">
        <v>0</v>
      </c>
      <c r="DV17">
        <v>0</v>
      </c>
      <c r="DW17">
        <v>5544.67822265625</v>
      </c>
      <c r="DX17">
        <v>4976.8623046875</v>
      </c>
      <c r="DY17">
        <v>7.1843832731246904</v>
      </c>
      <c r="DZ17">
        <v>0</v>
      </c>
      <c r="EA17">
        <v>76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7.3</v>
      </c>
      <c r="EO17">
        <v>87</v>
      </c>
      <c r="EP17">
        <v>35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82.413603938855303</v>
      </c>
      <c r="FF17">
        <v>88.455247265855704</v>
      </c>
      <c r="FG17">
        <v>72.149838486484001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5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91.245181311342094</v>
      </c>
      <c r="GG17">
        <v>89.449200128884101</v>
      </c>
      <c r="GH17">
        <v>94.296260068547298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1.1000000000000001</v>
      </c>
      <c r="GQ17">
        <v>0</v>
      </c>
      <c r="GR17">
        <v>0</v>
      </c>
      <c r="GS17">
        <v>0</v>
      </c>
      <c r="GT17">
        <v>0</v>
      </c>
      <c r="GU17">
        <v>8.8711113425238106E-3</v>
      </c>
      <c r="GV17">
        <v>11300</v>
      </c>
      <c r="GW17">
        <v>3</v>
      </c>
      <c r="GX17">
        <v>0</v>
      </c>
      <c r="GY17">
        <v>0</v>
      </c>
      <c r="GZ17">
        <v>0</v>
      </c>
      <c r="HA17">
        <v>3.0861000000000001</v>
      </c>
      <c r="HB17">
        <v>0</v>
      </c>
      <c r="HC17">
        <v>0</v>
      </c>
      <c r="HD17">
        <v>0</v>
      </c>
      <c r="HE17">
        <v>92</v>
      </c>
      <c r="HF17">
        <v>95</v>
      </c>
      <c r="HG17">
        <v>95</v>
      </c>
      <c r="HH17">
        <v>0</v>
      </c>
      <c r="HI17">
        <v>0.1</v>
      </c>
      <c r="HJ17">
        <v>500</v>
      </c>
      <c r="HK17">
        <v>100</v>
      </c>
      <c r="HL17">
        <v>500</v>
      </c>
      <c r="HM17">
        <v>76</v>
      </c>
      <c r="HN17">
        <v>0.1</v>
      </c>
      <c r="HO17">
        <v>0.1</v>
      </c>
      <c r="HP17">
        <v>100</v>
      </c>
      <c r="HQ17">
        <v>97.3228242792175</v>
      </c>
      <c r="HR17">
        <v>0</v>
      </c>
      <c r="HS17">
        <v>0</v>
      </c>
      <c r="HT17">
        <v>97.394544611560804</v>
      </c>
      <c r="HU17">
        <v>96.981904626544903</v>
      </c>
      <c r="HV17">
        <v>98.095552564735698</v>
      </c>
      <c r="HW17">
        <v>0</v>
      </c>
      <c r="HX17">
        <v>2.2999999999999998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3.7</v>
      </c>
      <c r="IE17">
        <v>0.2</v>
      </c>
      <c r="IF17">
        <v>34.799999999999997</v>
      </c>
      <c r="IG17">
        <v>0</v>
      </c>
      <c r="IH17">
        <v>148</v>
      </c>
      <c r="II17">
        <v>0</v>
      </c>
      <c r="IJ17">
        <v>243</v>
      </c>
      <c r="IK17">
        <v>0</v>
      </c>
      <c r="IL17">
        <v>206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87.9</v>
      </c>
      <c r="JE17">
        <v>9.3000000000000007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94</v>
      </c>
      <c r="JM17">
        <v>92</v>
      </c>
      <c r="JN17">
        <v>94</v>
      </c>
      <c r="JO17">
        <v>91.25</v>
      </c>
      <c r="JP17">
        <v>97.32</v>
      </c>
      <c r="JQ17">
        <v>35</v>
      </c>
      <c r="JR17">
        <v>4758.59</v>
      </c>
      <c r="JS17">
        <v>0.15384615384615391</v>
      </c>
      <c r="JT17">
        <v>7.6923076923076927E-2</v>
      </c>
      <c r="JU17">
        <v>7.6923076923076927E-2</v>
      </c>
      <c r="JV17">
        <v>7.6923076923076927E-2</v>
      </c>
      <c r="JW17">
        <v>7.6923076923076927E-2</v>
      </c>
      <c r="JX17">
        <v>7.6923076923076927E-2</v>
      </c>
      <c r="JY17">
        <v>7.6923076923076927E-2</v>
      </c>
      <c r="JZ17">
        <v>7.6923076923076927E-2</v>
      </c>
      <c r="KA17">
        <v>0.23076923076923081</v>
      </c>
      <c r="KB17">
        <v>7.6923076923076927E-2</v>
      </c>
      <c r="KC17">
        <v>0.76923076923076927</v>
      </c>
      <c r="KD17">
        <v>0.6470588235294118</v>
      </c>
      <c r="KE17">
        <v>0.1764705882352941</v>
      </c>
      <c r="KF17">
        <v>0.1176470588235294</v>
      </c>
      <c r="KG17">
        <v>5.8823529411764712E-2</v>
      </c>
      <c r="KH17">
        <v>5.8823529411764712E-2</v>
      </c>
      <c r="KI17">
        <v>5.8823529411764712E-2</v>
      </c>
      <c r="KJ17">
        <v>0.1176470588235294</v>
      </c>
      <c r="KK17">
        <v>5.8823529411764712E-2</v>
      </c>
      <c r="KL17">
        <v>0.1764705882352941</v>
      </c>
    </row>
    <row r="18" spans="1:298" x14ac:dyDescent="0.35">
      <c r="A18" s="1">
        <v>16</v>
      </c>
      <c r="B18">
        <v>16</v>
      </c>
      <c r="C18" t="s">
        <v>327</v>
      </c>
      <c r="D18">
        <v>0.80239346268202227</v>
      </c>
      <c r="E18">
        <v>73.530053397148905</v>
      </c>
      <c r="F18">
        <v>0.71092345051476458</v>
      </c>
      <c r="G18">
        <v>19.942807068176279</v>
      </c>
      <c r="H18">
        <v>9</v>
      </c>
      <c r="I18">
        <v>17151.1124711878</v>
      </c>
      <c r="J18">
        <v>279.8326119186375</v>
      </c>
      <c r="K18">
        <v>1.9683831006837588E-3</v>
      </c>
      <c r="L18">
        <v>3.2115571817639422E-5</v>
      </c>
      <c r="M18">
        <v>1.631571202093911</v>
      </c>
      <c r="N18">
        <v>17302.30359343603</v>
      </c>
      <c r="O18">
        <v>36.753039073282821</v>
      </c>
      <c r="P18">
        <v>8.4537346033734906</v>
      </c>
      <c r="Q18">
        <v>3016.2268633045901</v>
      </c>
      <c r="R18">
        <v>275.95946576390912</v>
      </c>
      <c r="S18">
        <v>56.45458438643611</v>
      </c>
      <c r="T18">
        <v>8.8742522054245878</v>
      </c>
      <c r="U18">
        <v>224.33078393024721</v>
      </c>
      <c r="V18">
        <v>49.665417209849402</v>
      </c>
      <c r="W18">
        <v>4327497</v>
      </c>
      <c r="X18">
        <v>50.334582790150598</v>
      </c>
      <c r="Y18">
        <v>4385803</v>
      </c>
      <c r="Z18">
        <v>8713300</v>
      </c>
      <c r="AA18">
        <v>1.93872567441099</v>
      </c>
      <c r="AB18">
        <v>46.319724482501087</v>
      </c>
      <c r="AC18">
        <v>19.435538394049839</v>
      </c>
      <c r="AD18">
        <v>65.755262876550916</v>
      </c>
      <c r="AE18">
        <v>1.0529999999999999</v>
      </c>
      <c r="AF18">
        <v>2.4095202599098999</v>
      </c>
      <c r="AG18">
        <v>3.6856185566140698</v>
      </c>
      <c r="AH18">
        <v>1.63955526919832</v>
      </c>
      <c r="AI18">
        <v>2.0709689126925199</v>
      </c>
      <c r="AJ18">
        <v>2.5774349089548498</v>
      </c>
      <c r="AK18">
        <v>2.92352802393152</v>
      </c>
      <c r="AL18">
        <v>11.725446660346</v>
      </c>
      <c r="AM18">
        <v>1021673</v>
      </c>
      <c r="AN18">
        <v>10.4787289386182</v>
      </c>
      <c r="AO18">
        <v>453467</v>
      </c>
      <c r="AP18">
        <v>12.955755948839199</v>
      </c>
      <c r="AQ18">
        <v>568214</v>
      </c>
      <c r="AR18">
        <v>3.8522185005551601</v>
      </c>
      <c r="AS18">
        <v>4.2756404556011098</v>
      </c>
      <c r="AT18">
        <v>4.1787422740943496</v>
      </c>
      <c r="AU18">
        <v>4.6064267393692804</v>
      </c>
      <c r="AV18">
        <v>4.2344533016538399</v>
      </c>
      <c r="AW18">
        <v>4.5172354209789196</v>
      </c>
      <c r="AX18">
        <v>4.6962613284381201</v>
      </c>
      <c r="AY18">
        <v>4.8303810549060398</v>
      </c>
      <c r="AZ18">
        <v>5.4090498546530803</v>
      </c>
      <c r="BA18">
        <v>5.4613234777046999</v>
      </c>
      <c r="BB18">
        <v>6.3025756031127802</v>
      </c>
      <c r="BC18">
        <v>6.3085325557951801</v>
      </c>
      <c r="BD18">
        <v>6.6906965759089001</v>
      </c>
      <c r="BE18">
        <v>6.64944052389838</v>
      </c>
      <c r="BF18">
        <v>6.8303771399653499</v>
      </c>
      <c r="BG18">
        <v>6.6858785875044902</v>
      </c>
      <c r="BH18">
        <v>6.95616047706811</v>
      </c>
      <c r="BI18">
        <v>6.6364028305049203</v>
      </c>
      <c r="BJ18">
        <v>7.33214274723509</v>
      </c>
      <c r="BK18">
        <v>6.8652974919671204</v>
      </c>
      <c r="BL18">
        <v>60.329909042476302</v>
      </c>
      <c r="BM18">
        <v>5256726</v>
      </c>
      <c r="BN18">
        <v>60.6281790822555</v>
      </c>
      <c r="BO18">
        <v>2623683</v>
      </c>
      <c r="BP18">
        <v>60.035541571564998</v>
      </c>
      <c r="BQ18">
        <v>2633041</v>
      </c>
      <c r="BR18">
        <v>7.9977197801258404</v>
      </c>
      <c r="BS18">
        <v>7.4746228889359596</v>
      </c>
      <c r="BT18">
        <v>8.6625396705990791</v>
      </c>
      <c r="BU18">
        <v>8.0944073597176693</v>
      </c>
      <c r="BV18">
        <v>9.6677317136672993</v>
      </c>
      <c r="BW18">
        <v>9.0330489863012602</v>
      </c>
      <c r="BX18">
        <v>27.9446442971777</v>
      </c>
      <c r="BY18">
        <v>2434901</v>
      </c>
      <c r="BZ18">
        <v>28.8930919791263</v>
      </c>
      <c r="CA18">
        <v>1250348</v>
      </c>
      <c r="CB18">
        <v>27.008702479595801</v>
      </c>
      <c r="CC18">
        <v>1184548</v>
      </c>
      <c r="CD18">
        <v>10.5628205948599</v>
      </c>
      <c r="CE18">
        <v>9.8812461335768305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89.391198000000003</v>
      </c>
      <c r="CL18">
        <v>93.581158000000002</v>
      </c>
      <c r="CM18">
        <v>3.11</v>
      </c>
      <c r="CN18">
        <v>80.599999999999994</v>
      </c>
      <c r="CO18">
        <v>82.551219512195118</v>
      </c>
      <c r="CP18">
        <v>84.6</v>
      </c>
      <c r="CQ18">
        <v>0</v>
      </c>
      <c r="CR18">
        <v>3</v>
      </c>
      <c r="CS18">
        <v>0</v>
      </c>
      <c r="CT18">
        <v>0</v>
      </c>
      <c r="CU18">
        <v>0</v>
      </c>
      <c r="CV18">
        <v>5.0999999999999996</v>
      </c>
      <c r="CW18">
        <v>21.1</v>
      </c>
      <c r="CX18">
        <v>0</v>
      </c>
      <c r="CY18">
        <v>0</v>
      </c>
      <c r="CZ18">
        <v>9.6069999999999993</v>
      </c>
      <c r="DA18">
        <v>0</v>
      </c>
      <c r="DB18">
        <v>0</v>
      </c>
      <c r="DC18">
        <v>2.5</v>
      </c>
      <c r="DD18">
        <v>0</v>
      </c>
      <c r="DE18">
        <v>0</v>
      </c>
      <c r="DF18">
        <v>459</v>
      </c>
      <c r="DG18">
        <v>25637</v>
      </c>
      <c r="DH18">
        <v>50002</v>
      </c>
      <c r="DI18">
        <v>1043.47998046875</v>
      </c>
      <c r="DJ18">
        <v>1088.47058105469</v>
      </c>
      <c r="DK18">
        <v>34.613668918609598</v>
      </c>
      <c r="DL18">
        <v>670.78570556640602</v>
      </c>
      <c r="DM18">
        <v>699.70721435546898</v>
      </c>
      <c r="DN18">
        <v>22.250886261463201</v>
      </c>
      <c r="DO18">
        <v>1918.07141113281</v>
      </c>
      <c r="DP18">
        <v>2000.77062988281</v>
      </c>
      <c r="DQ18">
        <v>11.9277030229568</v>
      </c>
      <c r="DR18">
        <v>4.7130044549703598</v>
      </c>
      <c r="DS18">
        <v>63.625073432922399</v>
      </c>
      <c r="DT18">
        <v>53.095733642578097</v>
      </c>
      <c r="DU18">
        <v>55.385002136230497</v>
      </c>
      <c r="DV18">
        <v>1.76125876605511</v>
      </c>
      <c r="DW18">
        <v>3014.64721679688</v>
      </c>
      <c r="DX18">
        <v>3144.62622070313</v>
      </c>
      <c r="DY18">
        <v>7.4074640870094299</v>
      </c>
      <c r="DZ18">
        <v>0</v>
      </c>
      <c r="EA18">
        <v>82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3.3</v>
      </c>
      <c r="EO18">
        <v>87</v>
      </c>
      <c r="EP18">
        <v>87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93.672555579203205</v>
      </c>
      <c r="FF18">
        <v>93.829622940264599</v>
      </c>
      <c r="FG18">
        <v>91.780187784195306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3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100.000001466914</v>
      </c>
      <c r="GG18">
        <v>100</v>
      </c>
      <c r="GH18">
        <v>100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0.9</v>
      </c>
      <c r="GP18">
        <v>3.9</v>
      </c>
      <c r="GQ18">
        <v>0</v>
      </c>
      <c r="GR18">
        <v>0</v>
      </c>
      <c r="GS18">
        <v>0</v>
      </c>
      <c r="GT18">
        <v>0</v>
      </c>
      <c r="GU18">
        <v>9.2907239692773206E-3</v>
      </c>
      <c r="GV18">
        <v>10800</v>
      </c>
      <c r="GW18">
        <v>5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98</v>
      </c>
      <c r="HF18">
        <v>98</v>
      </c>
      <c r="HG18">
        <v>97</v>
      </c>
      <c r="HH18">
        <v>0</v>
      </c>
      <c r="HI18">
        <v>0.1</v>
      </c>
      <c r="HJ18">
        <v>500</v>
      </c>
      <c r="HK18">
        <v>100</v>
      </c>
      <c r="HL18">
        <v>500</v>
      </c>
      <c r="HM18">
        <v>0</v>
      </c>
      <c r="HN18">
        <v>0.1</v>
      </c>
      <c r="HO18">
        <v>0.1</v>
      </c>
      <c r="HP18">
        <v>100</v>
      </c>
      <c r="HQ18">
        <v>99.381803681300696</v>
      </c>
      <c r="HR18">
        <v>99.397020979020994</v>
      </c>
      <c r="HS18">
        <v>99.198446433566403</v>
      </c>
      <c r="HT18">
        <v>100.000001466914</v>
      </c>
      <c r="HU18">
        <v>100</v>
      </c>
      <c r="HV18">
        <v>100</v>
      </c>
      <c r="HW18">
        <v>0</v>
      </c>
      <c r="HX18">
        <v>2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3.8</v>
      </c>
      <c r="IE18">
        <v>0.2</v>
      </c>
      <c r="IF18">
        <v>24.9</v>
      </c>
      <c r="IG18">
        <v>0</v>
      </c>
      <c r="IH18">
        <v>336</v>
      </c>
      <c r="II18">
        <v>0</v>
      </c>
      <c r="IJ18">
        <v>640</v>
      </c>
      <c r="IK18">
        <v>0</v>
      </c>
      <c r="IL18">
        <v>510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96</v>
      </c>
      <c r="JE18">
        <v>19.2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98</v>
      </c>
      <c r="JM18">
        <v>98</v>
      </c>
      <c r="JN18">
        <v>97</v>
      </c>
      <c r="JO18">
        <v>100</v>
      </c>
      <c r="JP18">
        <v>99.38</v>
      </c>
      <c r="JQ18">
        <v>87</v>
      </c>
      <c r="JR18">
        <v>2837.14</v>
      </c>
      <c r="JS18">
        <v>0.66666666666666663</v>
      </c>
      <c r="JT18">
        <v>0.33333333333333331</v>
      </c>
      <c r="JU18">
        <v>0.33333333333333331</v>
      </c>
      <c r="JV18">
        <v>0.33333333333333331</v>
      </c>
      <c r="JW18">
        <v>0.33333333333333331</v>
      </c>
      <c r="JX18">
        <v>0.33333333333333331</v>
      </c>
      <c r="JY18">
        <v>0.33333333333333331</v>
      </c>
      <c r="JZ18">
        <v>0.33333333333333331</v>
      </c>
      <c r="KA18">
        <v>0.33333333333333331</v>
      </c>
      <c r="KB18">
        <v>0.33333333333333331</v>
      </c>
      <c r="KC18">
        <v>0.66666666666666663</v>
      </c>
      <c r="KD18">
        <v>1</v>
      </c>
      <c r="KE18">
        <v>0.5</v>
      </c>
      <c r="KF18">
        <v>0.5</v>
      </c>
      <c r="KG18">
        <v>0.5</v>
      </c>
      <c r="KH18">
        <v>0.5</v>
      </c>
      <c r="KI18">
        <v>0.5</v>
      </c>
      <c r="KJ18">
        <v>0.5</v>
      </c>
      <c r="KK18">
        <v>0.5</v>
      </c>
      <c r="KL18">
        <v>0.5</v>
      </c>
    </row>
    <row r="19" spans="1:298" x14ac:dyDescent="0.35">
      <c r="A19" s="1">
        <v>17</v>
      </c>
      <c r="B19">
        <v>17</v>
      </c>
      <c r="C19" t="s">
        <v>328</v>
      </c>
      <c r="D19">
        <v>0.96032151378704933</v>
      </c>
      <c r="E19">
        <v>15.799567274924719</v>
      </c>
      <c r="F19">
        <v>0.96032743012858468</v>
      </c>
      <c r="G19">
        <v>13.0154747696175</v>
      </c>
      <c r="H19">
        <v>4</v>
      </c>
      <c r="I19">
        <v>250366.9807410216</v>
      </c>
      <c r="J19">
        <v>36061.104112434143</v>
      </c>
      <c r="K19">
        <v>4.1357877703761797E-3</v>
      </c>
      <c r="L19">
        <v>5.9568986666312066E-4</v>
      </c>
      <c r="M19">
        <v>14.40329871203566</v>
      </c>
      <c r="N19">
        <v>251654.301021867</v>
      </c>
      <c r="O19">
        <v>22.375847698667041</v>
      </c>
      <c r="P19">
        <v>5.1106746190857253</v>
      </c>
      <c r="Q19">
        <v>1250.710884871047</v>
      </c>
      <c r="R19">
        <v>35873.608114284143</v>
      </c>
      <c r="S19">
        <v>38.572368535536491</v>
      </c>
      <c r="T19">
        <v>5.3012008500233589</v>
      </c>
      <c r="U19">
        <v>112.8858564362146</v>
      </c>
      <c r="V19">
        <v>48.590745109404402</v>
      </c>
      <c r="W19">
        <v>29415238</v>
      </c>
      <c r="X19">
        <v>51.409254890595598</v>
      </c>
      <c r="Y19">
        <v>31121471</v>
      </c>
      <c r="Z19">
        <v>60536709</v>
      </c>
      <c r="AA19">
        <v>-0.14986111697397</v>
      </c>
      <c r="AB19">
        <v>21.046496465548682</v>
      </c>
      <c r="AC19">
        <v>35.141903611295859</v>
      </c>
      <c r="AD19">
        <v>56.188400076844538</v>
      </c>
      <c r="AE19">
        <v>1.0629999999999999</v>
      </c>
      <c r="AF19">
        <v>5.2811022393476597</v>
      </c>
      <c r="AG19">
        <v>8.6720415246345706</v>
      </c>
      <c r="AH19">
        <v>4.0604847736569702</v>
      </c>
      <c r="AI19">
        <v>4.8333743375763003</v>
      </c>
      <c r="AJ19">
        <v>4.8624744757782796</v>
      </c>
      <c r="AK19">
        <v>5.2811829894010298</v>
      </c>
      <c r="AL19">
        <v>22.499688950901501</v>
      </c>
      <c r="AM19">
        <v>13620571</v>
      </c>
      <c r="AN19">
        <v>20.024306521311502</v>
      </c>
      <c r="AO19">
        <v>5890197</v>
      </c>
      <c r="AP19">
        <v>24.839665074522198</v>
      </c>
      <c r="AQ19">
        <v>7730469</v>
      </c>
      <c r="AR19">
        <v>5.8202450325285398</v>
      </c>
      <c r="AS19">
        <v>6.05306622291035</v>
      </c>
      <c r="AT19">
        <v>6.0652639933789603</v>
      </c>
      <c r="AU19">
        <v>6.1950999192290199</v>
      </c>
      <c r="AV19">
        <v>7.0706266238832098</v>
      </c>
      <c r="AW19">
        <v>7.0765500806074799</v>
      </c>
      <c r="AX19">
        <v>8.0824610437625903</v>
      </c>
      <c r="AY19">
        <v>7.9131776993086698</v>
      </c>
      <c r="AZ19">
        <v>8.3112326927121103</v>
      </c>
      <c r="BA19">
        <v>8.0097252189944008</v>
      </c>
      <c r="BB19">
        <v>7.7915764980428603</v>
      </c>
      <c r="BC19">
        <v>7.4210754883945196</v>
      </c>
      <c r="BD19">
        <v>6.6364299330434404</v>
      </c>
      <c r="BE19">
        <v>6.2589466353021104</v>
      </c>
      <c r="BF19">
        <v>5.8932527864648696</v>
      </c>
      <c r="BG19">
        <v>5.4927443649301999</v>
      </c>
      <c r="BH19">
        <v>5.5574116912807199</v>
      </c>
      <c r="BI19">
        <v>5.0550537264585502</v>
      </c>
      <c r="BJ19">
        <v>5.2593227007848897</v>
      </c>
      <c r="BK19">
        <v>4.6282986214303001</v>
      </c>
      <c r="BL19">
        <v>64.025240523896798</v>
      </c>
      <c r="BM19">
        <v>38758774</v>
      </c>
      <c r="BN19">
        <v>65.692322042751798</v>
      </c>
      <c r="BO19">
        <v>19323553</v>
      </c>
      <c r="BP19">
        <v>62.449330585696401</v>
      </c>
      <c r="BQ19">
        <v>19435150</v>
      </c>
      <c r="BR19">
        <v>5.0247440793981397</v>
      </c>
      <c r="BS19">
        <v>4.3986588310411703</v>
      </c>
      <c r="BT19">
        <v>5.0049081128018003</v>
      </c>
      <c r="BU19">
        <v>4.4468380150304396</v>
      </c>
      <c r="BV19">
        <v>4.8984254692725697</v>
      </c>
      <c r="BW19">
        <v>4.3700937172971903</v>
      </c>
      <c r="BX19">
        <v>13.4750705252017</v>
      </c>
      <c r="BY19">
        <v>8157364</v>
      </c>
      <c r="BZ19">
        <v>14.283371435936701</v>
      </c>
      <c r="CA19">
        <v>4201488</v>
      </c>
      <c r="CB19">
        <v>12.7110043397814</v>
      </c>
      <c r="CC19">
        <v>3955852</v>
      </c>
      <c r="CD19">
        <v>4.3800378538623796</v>
      </c>
      <c r="CE19">
        <v>3.8940726074537202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89.880116000000001</v>
      </c>
      <c r="CL19">
        <v>93.978004999999996</v>
      </c>
      <c r="CM19">
        <v>1.32</v>
      </c>
      <c r="CN19">
        <v>80.8</v>
      </c>
      <c r="CO19">
        <v>82.946341463414655</v>
      </c>
      <c r="CP19">
        <v>85.2</v>
      </c>
      <c r="CQ19">
        <v>0</v>
      </c>
      <c r="CR19">
        <v>2.7</v>
      </c>
      <c r="CS19">
        <v>0</v>
      </c>
      <c r="CT19">
        <v>0</v>
      </c>
      <c r="CU19">
        <v>0</v>
      </c>
      <c r="CV19">
        <v>10.7</v>
      </c>
      <c r="CW19">
        <v>7.6</v>
      </c>
      <c r="CX19">
        <v>0</v>
      </c>
      <c r="CY19">
        <v>0</v>
      </c>
      <c r="CZ19">
        <v>5.24</v>
      </c>
      <c r="DA19">
        <v>0</v>
      </c>
      <c r="DB19">
        <v>0</v>
      </c>
      <c r="DC19">
        <v>2.5</v>
      </c>
      <c r="DD19">
        <v>0</v>
      </c>
      <c r="DE19">
        <v>0</v>
      </c>
      <c r="DF19">
        <v>47</v>
      </c>
      <c r="DG19">
        <v>167260</v>
      </c>
      <c r="DH19">
        <v>744713</v>
      </c>
      <c r="DI19">
        <v>944.8359375</v>
      </c>
      <c r="DJ19">
        <v>741.34844970703102</v>
      </c>
      <c r="DK19">
        <v>26.102617383003199</v>
      </c>
      <c r="DL19">
        <v>850.11529541015602</v>
      </c>
      <c r="DM19">
        <v>667.027587890625</v>
      </c>
      <c r="DN19">
        <v>23.485806584358201</v>
      </c>
      <c r="DO19">
        <v>2674.8623046875</v>
      </c>
      <c r="DP19">
        <v>2098.7822265625</v>
      </c>
      <c r="DQ19">
        <v>13.421736657619499</v>
      </c>
      <c r="DR19">
        <v>6.5327204763889304</v>
      </c>
      <c r="DS19">
        <v>73.897385597229004</v>
      </c>
      <c r="DT19">
        <v>0</v>
      </c>
      <c r="DU19">
        <v>0</v>
      </c>
      <c r="DV19">
        <v>0</v>
      </c>
      <c r="DW19">
        <v>3619.69799804688</v>
      </c>
      <c r="DX19">
        <v>2840.13061523438</v>
      </c>
      <c r="DY19">
        <v>8.8402591645717603</v>
      </c>
      <c r="DZ19">
        <v>0</v>
      </c>
      <c r="EA19">
        <v>82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7.3</v>
      </c>
      <c r="EO19">
        <v>87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96.208013567253602</v>
      </c>
      <c r="FF19">
        <v>96.259011593207006</v>
      </c>
      <c r="FG19">
        <v>96.088198278178893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2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98.772432674416294</v>
      </c>
      <c r="GG19">
        <v>98.828476037102007</v>
      </c>
      <c r="GH19">
        <v>98.640763819095497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0.1</v>
      </c>
      <c r="GP19">
        <v>1</v>
      </c>
      <c r="GQ19">
        <v>0</v>
      </c>
      <c r="GR19">
        <v>0</v>
      </c>
      <c r="GS19">
        <v>0</v>
      </c>
      <c r="GT19">
        <v>0</v>
      </c>
      <c r="GU19">
        <v>1.94899829806344E-3</v>
      </c>
      <c r="GV19">
        <v>51300</v>
      </c>
      <c r="GW19">
        <v>7</v>
      </c>
      <c r="GX19">
        <v>0</v>
      </c>
      <c r="GY19">
        <v>0</v>
      </c>
      <c r="GZ19">
        <v>142.4</v>
      </c>
      <c r="HA19">
        <v>4.0930999999999997</v>
      </c>
      <c r="HB19">
        <v>5.8693</v>
      </c>
      <c r="HC19">
        <v>0</v>
      </c>
      <c r="HD19">
        <v>0</v>
      </c>
      <c r="HE19">
        <v>92</v>
      </c>
      <c r="HF19">
        <v>95</v>
      </c>
      <c r="HG19">
        <v>94</v>
      </c>
      <c r="HH19">
        <v>0</v>
      </c>
      <c r="HI19">
        <v>0.1</v>
      </c>
      <c r="HJ19">
        <v>3300</v>
      </c>
      <c r="HK19">
        <v>100</v>
      </c>
      <c r="HL19">
        <v>3300</v>
      </c>
      <c r="HM19">
        <v>86</v>
      </c>
      <c r="HN19">
        <v>0.1</v>
      </c>
      <c r="HO19">
        <v>0.1</v>
      </c>
      <c r="HP19">
        <v>500</v>
      </c>
      <c r="HQ19">
        <v>95.039614556126693</v>
      </c>
      <c r="HR19">
        <v>0</v>
      </c>
      <c r="HS19">
        <v>0</v>
      </c>
      <c r="HT19">
        <v>99.442733884300296</v>
      </c>
      <c r="HU19">
        <v>99.467480885817295</v>
      </c>
      <c r="HV19">
        <v>99.384593023255803</v>
      </c>
      <c r="HW19">
        <v>0</v>
      </c>
      <c r="HX19">
        <v>2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3.2</v>
      </c>
      <c r="IE19">
        <v>0.3</v>
      </c>
      <c r="IF19">
        <v>30.1</v>
      </c>
      <c r="IG19">
        <v>0</v>
      </c>
      <c r="IH19">
        <v>955</v>
      </c>
      <c r="II19">
        <v>0</v>
      </c>
      <c r="IJ19">
        <v>1516</v>
      </c>
      <c r="IK19">
        <v>0</v>
      </c>
      <c r="IL19">
        <v>1283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90.7</v>
      </c>
      <c r="JE19">
        <v>13.45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95</v>
      </c>
      <c r="JM19">
        <v>93</v>
      </c>
      <c r="JN19">
        <v>95</v>
      </c>
      <c r="JO19">
        <v>98.77</v>
      </c>
      <c r="JP19">
        <v>95.04</v>
      </c>
      <c r="JQ19">
        <v>95</v>
      </c>
      <c r="JR19">
        <v>2738.71</v>
      </c>
      <c r="JS19">
        <v>7.8947368421052627E-2</v>
      </c>
      <c r="JT19">
        <v>2.6315789473684209E-2</v>
      </c>
      <c r="JU19">
        <v>2.6315789473684209E-2</v>
      </c>
      <c r="JV19">
        <v>2.6315789473684209E-2</v>
      </c>
      <c r="JW19">
        <v>2.6315789473684209E-2</v>
      </c>
      <c r="JX19">
        <v>2.6315789473684209E-2</v>
      </c>
      <c r="JY19">
        <v>2.6315789473684209E-2</v>
      </c>
      <c r="JZ19">
        <v>2.6315789473684209E-2</v>
      </c>
      <c r="KA19">
        <v>2.6315789473684209E-2</v>
      </c>
      <c r="KB19">
        <v>2.6315789473684209E-2</v>
      </c>
      <c r="KC19">
        <v>0.94736842105263153</v>
      </c>
      <c r="KD19">
        <v>0.79289940828402372</v>
      </c>
      <c r="KE19">
        <v>4.142011834319527E-2</v>
      </c>
      <c r="KF19">
        <v>1.9723865877712028E-3</v>
      </c>
      <c r="KG19">
        <v>5.3254437869822487E-2</v>
      </c>
      <c r="KH19">
        <v>1.7751479289940829E-2</v>
      </c>
      <c r="KI19">
        <v>8.2840236686390539E-2</v>
      </c>
      <c r="KJ19">
        <v>3.9447731755424074E-3</v>
      </c>
      <c r="KK19">
        <v>1.7751479289940829E-2</v>
      </c>
      <c r="KL19">
        <v>3.9447731755424074E-3</v>
      </c>
    </row>
    <row r="20" spans="1:298" x14ac:dyDescent="0.35">
      <c r="A20" s="1">
        <v>18</v>
      </c>
      <c r="B20">
        <v>18</v>
      </c>
      <c r="C20" t="s">
        <v>330</v>
      </c>
      <c r="D20">
        <v>0.87175888397932888</v>
      </c>
      <c r="E20">
        <v>60.903951241779311</v>
      </c>
      <c r="F20">
        <v>0.62243180485431915</v>
      </c>
      <c r="G20">
        <v>37.476400277648317</v>
      </c>
      <c r="H20">
        <v>16</v>
      </c>
      <c r="I20">
        <v>11165.026188375959</v>
      </c>
      <c r="J20">
        <v>266.79586911824259</v>
      </c>
      <c r="K20">
        <v>2.1737949330537891E-4</v>
      </c>
      <c r="L20">
        <v>5.1944303458304472E-6</v>
      </c>
      <c r="M20">
        <v>2.3895677862001512</v>
      </c>
      <c r="N20">
        <v>8850.0897640298881</v>
      </c>
      <c r="O20">
        <v>33.283695060246721</v>
      </c>
      <c r="P20">
        <v>11.98399803954301</v>
      </c>
      <c r="Q20">
        <v>1634.379444380153</v>
      </c>
      <c r="R20">
        <v>301.48475430029038</v>
      </c>
      <c r="S20">
        <v>49.453362536423043</v>
      </c>
      <c r="T20">
        <v>3.8762952105131649</v>
      </c>
      <c r="U20">
        <v>7.1336103811944502</v>
      </c>
      <c r="V20">
        <v>50.093718916601702</v>
      </c>
      <c r="W20">
        <v>25729091</v>
      </c>
      <c r="X20">
        <v>49.906281083398298</v>
      </c>
      <c r="Y20">
        <v>25632820</v>
      </c>
      <c r="Z20">
        <v>51361911</v>
      </c>
      <c r="AA20">
        <v>0.28096801830169099</v>
      </c>
      <c r="AB20">
        <v>18.136437499784741</v>
      </c>
      <c r="AC20">
        <v>18.995912427912408</v>
      </c>
      <c r="AD20">
        <v>37.132349927697149</v>
      </c>
      <c r="AE20">
        <v>1.0549999999999999</v>
      </c>
      <c r="AF20">
        <v>1.9073459302828699</v>
      </c>
      <c r="AG20">
        <v>4.1021725337767396</v>
      </c>
      <c r="AH20">
        <v>2.30601618036129</v>
      </c>
      <c r="AI20">
        <v>3.29220613218259</v>
      </c>
      <c r="AJ20">
        <v>3.2449642408288</v>
      </c>
      <c r="AK20">
        <v>3.9046730281823598</v>
      </c>
      <c r="AL20">
        <v>13.8522477555421</v>
      </c>
      <c r="AM20">
        <v>7114779</v>
      </c>
      <c r="AN20">
        <v>11.746551455845299</v>
      </c>
      <c r="AO20">
        <v>3022281</v>
      </c>
      <c r="AP20">
        <v>15.9656446623781</v>
      </c>
      <c r="AQ20">
        <v>4092445</v>
      </c>
      <c r="AR20">
        <v>4.2882251043723798</v>
      </c>
      <c r="AS20">
        <v>4.6665929682364302</v>
      </c>
      <c r="AT20">
        <v>6.0907151799077397</v>
      </c>
      <c r="AU20">
        <v>6.3695168965938702</v>
      </c>
      <c r="AV20">
        <v>7.9104227282204898</v>
      </c>
      <c r="AW20">
        <v>7.9826772349535897</v>
      </c>
      <c r="AX20">
        <v>8.4197544070303607</v>
      </c>
      <c r="AY20">
        <v>8.3313042735900105</v>
      </c>
      <c r="AZ20">
        <v>8.6378541160835791</v>
      </c>
      <c r="BA20">
        <v>8.4615732424032206</v>
      </c>
      <c r="BB20">
        <v>8.3446062135034609</v>
      </c>
      <c r="BC20">
        <v>7.9926339739227501</v>
      </c>
      <c r="BD20">
        <v>7.8394353262769698</v>
      </c>
      <c r="BE20">
        <v>7.3743475424246698</v>
      </c>
      <c r="BF20">
        <v>7.3290214509707798</v>
      </c>
      <c r="BG20">
        <v>6.7119008755851901</v>
      </c>
      <c r="BH20">
        <v>6.9210568129328802</v>
      </c>
      <c r="BI20">
        <v>6.1082377917105903</v>
      </c>
      <c r="BJ20">
        <v>7.1983022720149004</v>
      </c>
      <c r="BK20">
        <v>6.3827324185813099</v>
      </c>
      <c r="BL20">
        <v>72.922252960408301</v>
      </c>
      <c r="BM20">
        <v>37454263</v>
      </c>
      <c r="BN20">
        <v>74.637279575228902</v>
      </c>
      <c r="BO20">
        <v>19203494</v>
      </c>
      <c r="BP20">
        <v>71.200958011620003</v>
      </c>
      <c r="BQ20">
        <v>18250813</v>
      </c>
      <c r="BR20">
        <v>5.9461110682877303</v>
      </c>
      <c r="BS20">
        <v>5.4860337618547996</v>
      </c>
      <c r="BT20">
        <v>4.7286204756812298</v>
      </c>
      <c r="BU20">
        <v>4.4006237255795702</v>
      </c>
      <c r="BV20">
        <v>4.5692406703820501</v>
      </c>
      <c r="BW20">
        <v>4.32573838199737</v>
      </c>
      <c r="BX20">
        <v>13.225499284049601</v>
      </c>
      <c r="BY20">
        <v>6792869</v>
      </c>
      <c r="BZ20">
        <v>13.6161689689258</v>
      </c>
      <c r="CA20">
        <v>3503317</v>
      </c>
      <c r="CB20">
        <v>12.833397326001901</v>
      </c>
      <c r="CC20">
        <v>3289562</v>
      </c>
      <c r="CD20">
        <v>4.3183078228624803</v>
      </c>
      <c r="CE20">
        <v>4.1070352184249304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87.840083000000007</v>
      </c>
      <c r="CL20">
        <v>94.989597000000003</v>
      </c>
      <c r="CM20">
        <v>1.052</v>
      </c>
      <c r="CN20">
        <v>79.7</v>
      </c>
      <c r="CO20">
        <v>82.626829268292681</v>
      </c>
      <c r="CP20">
        <v>85.7</v>
      </c>
      <c r="CQ20">
        <v>0</v>
      </c>
      <c r="CR20">
        <v>2.8</v>
      </c>
      <c r="CS20">
        <v>0</v>
      </c>
      <c r="CT20">
        <v>0</v>
      </c>
      <c r="CU20">
        <v>0</v>
      </c>
      <c r="CV20">
        <v>5.6</v>
      </c>
      <c r="CW20">
        <v>7</v>
      </c>
      <c r="CX20">
        <v>80.513999999999996</v>
      </c>
      <c r="CY20">
        <v>32.92</v>
      </c>
      <c r="CZ20">
        <v>1.379</v>
      </c>
      <c r="DA20">
        <v>0</v>
      </c>
      <c r="DB20">
        <v>0</v>
      </c>
      <c r="DC20">
        <v>2.5</v>
      </c>
      <c r="DD20">
        <v>0</v>
      </c>
      <c r="DE20">
        <v>0</v>
      </c>
      <c r="DF20">
        <v>234</v>
      </c>
      <c r="DG20">
        <v>2203</v>
      </c>
      <c r="DH20">
        <v>58657</v>
      </c>
      <c r="DI20">
        <v>1270.22009277344</v>
      </c>
      <c r="DJ20">
        <v>973.10528564453102</v>
      </c>
      <c r="DK20">
        <v>41.130346059799201</v>
      </c>
      <c r="DL20">
        <v>1003.39068603516</v>
      </c>
      <c r="DM20">
        <v>768.689453125</v>
      </c>
      <c r="DN20">
        <v>33.669042587280302</v>
      </c>
      <c r="DO20">
        <v>1709.93798828125</v>
      </c>
      <c r="DP20">
        <v>1309.96960449219</v>
      </c>
      <c r="DQ20">
        <v>13.415306806564301</v>
      </c>
      <c r="DR20">
        <v>4.3629009276628503</v>
      </c>
      <c r="DS20">
        <v>57.377427816390998</v>
      </c>
      <c r="DT20">
        <v>0</v>
      </c>
      <c r="DU20">
        <v>0</v>
      </c>
      <c r="DV20">
        <v>0</v>
      </c>
      <c r="DW20">
        <v>2980.15795898438</v>
      </c>
      <c r="DX20">
        <v>2283.07470703125</v>
      </c>
      <c r="DY20">
        <v>7.6038636267185202</v>
      </c>
      <c r="DZ20">
        <v>0</v>
      </c>
      <c r="EA20">
        <v>86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70</v>
      </c>
      <c r="EO20">
        <v>94</v>
      </c>
      <c r="EP20">
        <v>83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99.904308772177004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11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100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0.3</v>
      </c>
      <c r="GQ20">
        <v>0</v>
      </c>
      <c r="GR20">
        <v>0</v>
      </c>
      <c r="GS20">
        <v>0</v>
      </c>
      <c r="GT20">
        <v>0</v>
      </c>
      <c r="GU20">
        <v>1.1986189530037101E-2</v>
      </c>
      <c r="GV20">
        <v>8300</v>
      </c>
      <c r="GW20">
        <v>43</v>
      </c>
      <c r="GX20">
        <v>0</v>
      </c>
      <c r="GY20">
        <v>0</v>
      </c>
      <c r="GZ20">
        <v>0</v>
      </c>
      <c r="HA20">
        <v>2.3660999999999999</v>
      </c>
      <c r="HB20">
        <v>6.9734999999999996</v>
      </c>
      <c r="HC20">
        <v>0</v>
      </c>
      <c r="HD20">
        <v>0</v>
      </c>
      <c r="HE20">
        <v>97</v>
      </c>
      <c r="HF20">
        <v>97</v>
      </c>
      <c r="HG20">
        <v>98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98.213861125552199</v>
      </c>
      <c r="HR20">
        <v>0</v>
      </c>
      <c r="HS20">
        <v>0</v>
      </c>
      <c r="HT20">
        <v>99.787654998674199</v>
      </c>
      <c r="HU20">
        <v>0</v>
      </c>
      <c r="HV20">
        <v>0</v>
      </c>
      <c r="HW20">
        <v>0</v>
      </c>
      <c r="HX20">
        <v>1.5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3.3</v>
      </c>
      <c r="IE20">
        <v>0</v>
      </c>
      <c r="IF20">
        <v>0</v>
      </c>
      <c r="IG20">
        <v>0</v>
      </c>
      <c r="IH20">
        <v>600</v>
      </c>
      <c r="II20">
        <v>0</v>
      </c>
      <c r="IJ20">
        <v>1317</v>
      </c>
      <c r="IK20">
        <v>0</v>
      </c>
      <c r="IL20">
        <v>1113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54.1</v>
      </c>
      <c r="JE20">
        <v>11.5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0.1038961038961039</v>
      </c>
      <c r="JT20">
        <v>0.87012987012987009</v>
      </c>
      <c r="JU20">
        <v>1.298701298701299E-2</v>
      </c>
      <c r="JV20">
        <v>1.298701298701299E-2</v>
      </c>
      <c r="JW20">
        <v>1.298701298701299E-2</v>
      </c>
      <c r="JX20">
        <v>1.298701298701299E-2</v>
      </c>
      <c r="JY20">
        <v>1.298701298701299E-2</v>
      </c>
      <c r="JZ20">
        <v>1.298701298701299E-2</v>
      </c>
      <c r="KA20">
        <v>5.1948051948051951E-2</v>
      </c>
      <c r="KB20">
        <v>1.298701298701299E-2</v>
      </c>
      <c r="KC20">
        <v>1.298701298701299E-2</v>
      </c>
      <c r="KD20">
        <v>9.0909090909090912E-2</v>
      </c>
      <c r="KE20">
        <v>9.0909090909090912E-2</v>
      </c>
      <c r="KF20">
        <v>9.0909090909090912E-2</v>
      </c>
      <c r="KG20">
        <v>9.0909090909090912E-2</v>
      </c>
      <c r="KH20">
        <v>9.0909090909090912E-2</v>
      </c>
      <c r="KI20">
        <v>9.0909090909090912E-2</v>
      </c>
      <c r="KJ20">
        <v>9.0909090909090912E-2</v>
      </c>
      <c r="KK20">
        <v>9.0909090909090912E-2</v>
      </c>
      <c r="KL20">
        <v>9.0909090909090912E-2</v>
      </c>
    </row>
    <row r="21" spans="1:298" x14ac:dyDescent="0.35">
      <c r="A21" s="1">
        <v>19</v>
      </c>
      <c r="B21">
        <v>19</v>
      </c>
      <c r="C21" t="s">
        <v>332</v>
      </c>
      <c r="D21">
        <v>0.8354846691159814</v>
      </c>
      <c r="E21">
        <v>49.677653154878179</v>
      </c>
      <c r="F21">
        <v>0.44271035191608338</v>
      </c>
      <c r="G21">
        <v>29.222942754692159</v>
      </c>
      <c r="H21">
        <v>10</v>
      </c>
      <c r="I21">
        <v>3986.792485432411</v>
      </c>
      <c r="J21">
        <v>109.2660634793135</v>
      </c>
      <c r="K21">
        <v>6.6854801411157646E-3</v>
      </c>
      <c r="L21">
        <v>1.8322902437436871E-4</v>
      </c>
      <c r="M21">
        <v>2.740701049241153</v>
      </c>
      <c r="N21">
        <v>3847.4407765811961</v>
      </c>
      <c r="O21">
        <v>37.465649693690118</v>
      </c>
      <c r="P21">
        <v>10.498344780426001</v>
      </c>
      <c r="Q21">
        <v>7187.7151472544647</v>
      </c>
      <c r="R21">
        <v>104.61761670696571</v>
      </c>
      <c r="S21">
        <v>50.879590779274487</v>
      </c>
      <c r="T21">
        <v>7.6965623452005323</v>
      </c>
      <c r="U21">
        <v>159.5583697633833</v>
      </c>
      <c r="V21">
        <v>50.378433353493897</v>
      </c>
      <c r="W21">
        <v>300425</v>
      </c>
      <c r="X21">
        <v>49.621566646506103</v>
      </c>
      <c r="Y21">
        <v>295911</v>
      </c>
      <c r="Z21">
        <v>596336</v>
      </c>
      <c r="AA21">
        <v>2.4309764177611499</v>
      </c>
      <c r="AB21">
        <v>23.006596847825829</v>
      </c>
      <c r="AC21">
        <v>20.20191589559354</v>
      </c>
      <c r="AD21">
        <v>43.208512743419362</v>
      </c>
      <c r="AE21">
        <v>1.046</v>
      </c>
      <c r="AF21">
        <v>2.9799092546202699</v>
      </c>
      <c r="AG21">
        <v>5.0987855656975896</v>
      </c>
      <c r="AH21">
        <v>2.22470380319051</v>
      </c>
      <c r="AI21">
        <v>2.8163163861812599</v>
      </c>
      <c r="AJ21">
        <v>3.1117013249630299</v>
      </c>
      <c r="AK21">
        <v>3.4914560614468999</v>
      </c>
      <c r="AL21">
        <v>14.1067054112956</v>
      </c>
      <c r="AM21">
        <v>84123</v>
      </c>
      <c r="AN21">
        <v>12.559817838542999</v>
      </c>
      <c r="AO21">
        <v>37733</v>
      </c>
      <c r="AP21">
        <v>15.677335666645099</v>
      </c>
      <c r="AQ21">
        <v>46391</v>
      </c>
      <c r="AR21">
        <v>4.2435034557691704</v>
      </c>
      <c r="AS21">
        <v>4.2707776533193504</v>
      </c>
      <c r="AT21">
        <v>5.27537165028488</v>
      </c>
      <c r="AU21">
        <v>5.2383757153995196</v>
      </c>
      <c r="AV21">
        <v>6.5882621220200104</v>
      </c>
      <c r="AW21">
        <v>6.4020809146218998</v>
      </c>
      <c r="AX21">
        <v>7.8984698035191503</v>
      </c>
      <c r="AY21">
        <v>7.3499320774759402</v>
      </c>
      <c r="AZ21">
        <v>8.3290576363947295</v>
      </c>
      <c r="BA21">
        <v>7.6481783485463897</v>
      </c>
      <c r="BB21">
        <v>7.7113451845591996</v>
      </c>
      <c r="BC21">
        <v>7.3707003680413496</v>
      </c>
      <c r="BD21">
        <v>7.6432693823210798</v>
      </c>
      <c r="BE21">
        <v>7.5729358532192599</v>
      </c>
      <c r="BF21">
        <v>7.7083270455437196</v>
      </c>
      <c r="BG21">
        <v>7.8419022392302802</v>
      </c>
      <c r="BH21">
        <v>7.2317964298768898</v>
      </c>
      <c r="BI21">
        <v>7.0224059213460599</v>
      </c>
      <c r="BJ21">
        <v>6.6952383826799098</v>
      </c>
      <c r="BK21">
        <v>6.342159289384</v>
      </c>
      <c r="BL21">
        <v>69.828183338683203</v>
      </c>
      <c r="BM21">
        <v>416411</v>
      </c>
      <c r="BN21">
        <v>71.088575673128801</v>
      </c>
      <c r="BO21">
        <v>213568</v>
      </c>
      <c r="BP21">
        <v>68.548296489478005</v>
      </c>
      <c r="BQ21">
        <v>202842</v>
      </c>
      <c r="BR21">
        <v>6.0074380359292698</v>
      </c>
      <c r="BS21">
        <v>5.7596257622132896</v>
      </c>
      <c r="BT21">
        <v>5.4202423230280701</v>
      </c>
      <c r="BU21">
        <v>5.2431422083161703</v>
      </c>
      <c r="BV21">
        <v>5.2817432770953401</v>
      </c>
      <c r="BW21">
        <v>5.1576857995962104</v>
      </c>
      <c r="BX21">
        <v>16.065111250021101</v>
      </c>
      <c r="BY21">
        <v>95802</v>
      </c>
      <c r="BZ21">
        <v>16.351606488328201</v>
      </c>
      <c r="CA21">
        <v>49124</v>
      </c>
      <c r="CB21">
        <v>15.774367843876901</v>
      </c>
      <c r="CC21">
        <v>46678</v>
      </c>
      <c r="CD21">
        <v>5.6496208882047796</v>
      </c>
      <c r="CE21">
        <v>5.3735398359645501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87.700351999999995</v>
      </c>
      <c r="CL21">
        <v>92.657346000000004</v>
      </c>
      <c r="CM21">
        <v>1.39</v>
      </c>
      <c r="CN21">
        <v>79.900000000000006</v>
      </c>
      <c r="CO21">
        <v>82.095121951219525</v>
      </c>
      <c r="CP21">
        <v>84.4</v>
      </c>
      <c r="CQ21">
        <v>0</v>
      </c>
      <c r="CR21">
        <v>2</v>
      </c>
      <c r="CS21">
        <v>0</v>
      </c>
      <c r="CT21">
        <v>0</v>
      </c>
      <c r="CU21">
        <v>0</v>
      </c>
      <c r="CV21">
        <v>7.1</v>
      </c>
      <c r="CW21">
        <v>10.4</v>
      </c>
      <c r="CX21">
        <v>66.343000000000004</v>
      </c>
      <c r="CY21">
        <v>41.192999999999998</v>
      </c>
      <c r="CZ21">
        <v>4.7270000000000003</v>
      </c>
      <c r="DA21">
        <v>0</v>
      </c>
      <c r="DB21">
        <v>0</v>
      </c>
      <c r="DC21">
        <v>2.5</v>
      </c>
      <c r="DD21">
        <v>0</v>
      </c>
      <c r="DE21">
        <v>0</v>
      </c>
      <c r="DF21">
        <v>0</v>
      </c>
      <c r="DG21">
        <v>1995</v>
      </c>
      <c r="DH21">
        <v>48704</v>
      </c>
      <c r="DI21">
        <v>821.448486328125</v>
      </c>
      <c r="DJ21">
        <v>797.47235107421898</v>
      </c>
      <c r="DK21">
        <v>13.790827989578201</v>
      </c>
      <c r="DL21">
        <v>636.72082519531295</v>
      </c>
      <c r="DM21">
        <v>618.13641357421898</v>
      </c>
      <c r="DN21">
        <v>10.689541697502101</v>
      </c>
      <c r="DO21">
        <v>5054.462890625</v>
      </c>
      <c r="DP21">
        <v>4906.93505859375</v>
      </c>
      <c r="DQ21">
        <v>10.795627534389499</v>
      </c>
      <c r="DR21">
        <v>4.6510469168424597</v>
      </c>
      <c r="DS21">
        <v>84.8564803600311</v>
      </c>
      <c r="DT21">
        <v>80.572692871093807</v>
      </c>
      <c r="DU21">
        <v>78.220970153808594</v>
      </c>
      <c r="DV21">
        <v>1.3526888564229</v>
      </c>
      <c r="DW21">
        <v>5956.48388671875</v>
      </c>
      <c r="DX21">
        <v>5782.62841796875</v>
      </c>
      <c r="DY21">
        <v>5.4810743778943998</v>
      </c>
      <c r="DZ21">
        <v>0</v>
      </c>
      <c r="EA21">
        <v>83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6.2</v>
      </c>
      <c r="EO21">
        <v>87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96.636669194499405</v>
      </c>
      <c r="FF21">
        <v>97.389960173637306</v>
      </c>
      <c r="FG21">
        <v>89.266516182935604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5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97.600540208714904</v>
      </c>
      <c r="GG21">
        <v>97.483104693140803</v>
      </c>
      <c r="GH21">
        <v>98.749569795427206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1</v>
      </c>
      <c r="GQ21">
        <v>0</v>
      </c>
      <c r="GR21">
        <v>0</v>
      </c>
      <c r="GS21">
        <v>0</v>
      </c>
      <c r="GT21">
        <v>0</v>
      </c>
      <c r="GU21">
        <v>7.0133339991289203E-3</v>
      </c>
      <c r="GV21">
        <v>14300</v>
      </c>
      <c r="GW21">
        <v>0</v>
      </c>
      <c r="GX21">
        <v>0</v>
      </c>
      <c r="GY21">
        <v>0</v>
      </c>
      <c r="GZ21">
        <v>0</v>
      </c>
      <c r="HA21">
        <v>3.0266000000000002</v>
      </c>
      <c r="HB21">
        <v>12.349600000000001</v>
      </c>
      <c r="HC21">
        <v>0</v>
      </c>
      <c r="HD21">
        <v>0</v>
      </c>
      <c r="HE21">
        <v>99</v>
      </c>
      <c r="HF21">
        <v>99</v>
      </c>
      <c r="HG21">
        <v>94</v>
      </c>
      <c r="HH21">
        <v>0</v>
      </c>
      <c r="HI21">
        <v>0.2</v>
      </c>
      <c r="HJ21">
        <v>100</v>
      </c>
      <c r="HK21">
        <v>0</v>
      </c>
      <c r="HL21">
        <v>100</v>
      </c>
      <c r="HM21">
        <v>75</v>
      </c>
      <c r="HN21">
        <v>0.1</v>
      </c>
      <c r="HO21">
        <v>0.1</v>
      </c>
      <c r="HP21">
        <v>0</v>
      </c>
      <c r="HQ21">
        <v>99.724676219268105</v>
      </c>
      <c r="HR21">
        <v>100</v>
      </c>
      <c r="HS21">
        <v>97.0309523809523</v>
      </c>
      <c r="HT21">
        <v>99.889603191058498</v>
      </c>
      <c r="HU21">
        <v>100</v>
      </c>
      <c r="HV21">
        <v>98.809523809523796</v>
      </c>
      <c r="HW21">
        <v>0</v>
      </c>
      <c r="HX21">
        <v>1.4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2.5</v>
      </c>
      <c r="IE21">
        <v>0.3</v>
      </c>
      <c r="IF21">
        <v>28.3</v>
      </c>
      <c r="IG21">
        <v>0</v>
      </c>
      <c r="IH21">
        <v>9</v>
      </c>
      <c r="II21">
        <v>0</v>
      </c>
      <c r="IJ21">
        <v>16</v>
      </c>
      <c r="IK21">
        <v>0</v>
      </c>
      <c r="IL21">
        <v>13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107.9</v>
      </c>
      <c r="JE21">
        <v>8.65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99</v>
      </c>
      <c r="JM21">
        <v>99</v>
      </c>
      <c r="JN21">
        <v>96</v>
      </c>
      <c r="JO21">
        <v>97.6</v>
      </c>
      <c r="JP21">
        <v>99.72</v>
      </c>
      <c r="JQ21">
        <v>0</v>
      </c>
      <c r="JR21">
        <v>6271.44</v>
      </c>
      <c r="JS21">
        <v>1.149425287356322E-2</v>
      </c>
      <c r="JT21">
        <v>2.298850574712644E-2</v>
      </c>
      <c r="JU21">
        <v>1.149425287356322E-2</v>
      </c>
      <c r="JV21">
        <v>1.149425287356322E-2</v>
      </c>
      <c r="JW21">
        <v>1.149425287356322E-2</v>
      </c>
      <c r="JX21">
        <v>1.149425287356322E-2</v>
      </c>
      <c r="JY21">
        <v>1.149425287356322E-2</v>
      </c>
      <c r="JZ21">
        <v>1.149425287356322E-2</v>
      </c>
      <c r="KA21">
        <v>6.8965517241379309E-2</v>
      </c>
      <c r="KB21">
        <v>1.149425287356322E-2</v>
      </c>
      <c r="KC21">
        <v>0.93103448275862066</v>
      </c>
      <c r="KD21">
        <v>1</v>
      </c>
      <c r="KE21">
        <v>0.1</v>
      </c>
      <c r="KF21">
        <v>0.1</v>
      </c>
      <c r="KG21">
        <v>0.1</v>
      </c>
      <c r="KH21">
        <v>0.1</v>
      </c>
      <c r="KI21">
        <v>0.1</v>
      </c>
      <c r="KJ21">
        <v>0.1</v>
      </c>
      <c r="KK21">
        <v>0.1</v>
      </c>
      <c r="KL21">
        <v>0.1</v>
      </c>
    </row>
    <row r="22" spans="1:298" x14ac:dyDescent="0.35">
      <c r="A22" s="1">
        <v>20</v>
      </c>
      <c r="B22">
        <v>20</v>
      </c>
      <c r="C22" t="s">
        <v>334</v>
      </c>
      <c r="D22">
        <v>0.85788284290933259</v>
      </c>
      <c r="E22">
        <v>32.570927426776286</v>
      </c>
      <c r="F22">
        <v>0.65066100208092292</v>
      </c>
      <c r="G22">
        <v>19.558097590139749</v>
      </c>
      <c r="H22">
        <v>2</v>
      </c>
      <c r="I22">
        <v>7555.3708682675651</v>
      </c>
      <c r="J22">
        <v>115.1174335028937</v>
      </c>
      <c r="K22">
        <v>2.4289870011586439E-4</v>
      </c>
      <c r="L22">
        <v>3.7009268566771169E-6</v>
      </c>
      <c r="M22">
        <v>1.523650334444667</v>
      </c>
      <c r="N22">
        <v>7200.0590077417537</v>
      </c>
      <c r="O22">
        <v>22.21832916764556</v>
      </c>
      <c r="P22">
        <v>5.9790005525793273</v>
      </c>
      <c r="Q22">
        <v>4747.8261293171918</v>
      </c>
      <c r="R22">
        <v>110.4967205250399</v>
      </c>
      <c r="S22">
        <v>52.511529643295518</v>
      </c>
      <c r="T22">
        <v>8.9490303253904209</v>
      </c>
      <c r="U22">
        <v>155.30378229611429</v>
      </c>
      <c r="V22">
        <v>51.440249055969304</v>
      </c>
      <c r="W22">
        <v>16000504</v>
      </c>
      <c r="X22">
        <v>48.559750944030696</v>
      </c>
      <c r="Y22">
        <v>15104524</v>
      </c>
      <c r="Z22">
        <v>31105028</v>
      </c>
      <c r="AA22">
        <v>1.36019298084803</v>
      </c>
      <c r="AB22">
        <v>35.167578334394257</v>
      </c>
      <c r="AC22">
        <v>9.29463121229902</v>
      </c>
      <c r="AD22">
        <v>44.462209546693273</v>
      </c>
      <c r="AE22">
        <v>1.06</v>
      </c>
      <c r="AF22">
        <v>0.95375640175016596</v>
      </c>
      <c r="AG22">
        <v>1.0793253304695201</v>
      </c>
      <c r="AH22">
        <v>0.99551183751916805</v>
      </c>
      <c r="AI22">
        <v>1.14447877673329</v>
      </c>
      <c r="AJ22">
        <v>1.6053124464072901</v>
      </c>
      <c r="AK22">
        <v>1.80773834386573</v>
      </c>
      <c r="AL22">
        <v>6.4339520211868004</v>
      </c>
      <c r="AM22">
        <v>2001283</v>
      </c>
      <c r="AN22">
        <v>6.0959498789773603</v>
      </c>
      <c r="AO22">
        <v>975383</v>
      </c>
      <c r="AP22">
        <v>6.7921127055973196</v>
      </c>
      <c r="AQ22">
        <v>1025916</v>
      </c>
      <c r="AR22">
        <v>2.5413691933007301</v>
      </c>
      <c r="AS22">
        <v>2.7605702545287798</v>
      </c>
      <c r="AT22">
        <v>3.4348830197811102</v>
      </c>
      <c r="AU22">
        <v>3.5724956722712098</v>
      </c>
      <c r="AV22">
        <v>4.4081327914105701</v>
      </c>
      <c r="AW22">
        <v>4.3806076172925899</v>
      </c>
      <c r="AX22">
        <v>5.0932756811242204</v>
      </c>
      <c r="AY22">
        <v>5.0862589653849897</v>
      </c>
      <c r="AZ22">
        <v>5.6373900708936198</v>
      </c>
      <c r="BA22">
        <v>5.83257411461061</v>
      </c>
      <c r="BB22">
        <v>6.3791693561975498</v>
      </c>
      <c r="BC22">
        <v>6.19933617768082</v>
      </c>
      <c r="BD22">
        <v>7.72794305511042</v>
      </c>
      <c r="BE22">
        <v>7.2523247121705303</v>
      </c>
      <c r="BF22">
        <v>9.3284305956033808</v>
      </c>
      <c r="BG22">
        <v>8.9993520406680396</v>
      </c>
      <c r="BH22">
        <v>9.3659861132707896</v>
      </c>
      <c r="BI22">
        <v>9.3850027108097294</v>
      </c>
      <c r="BJ22">
        <v>9.2143640699006397</v>
      </c>
      <c r="BK22">
        <v>9.2497965651336198</v>
      </c>
      <c r="BL22">
        <v>69.222257022311098</v>
      </c>
      <c r="BM22">
        <v>21531602</v>
      </c>
      <c r="BN22">
        <v>69.540056468898896</v>
      </c>
      <c r="BO22">
        <v>11126760</v>
      </c>
      <c r="BP22">
        <v>68.885511935209607</v>
      </c>
      <c r="BQ22">
        <v>10404829</v>
      </c>
      <c r="BR22">
        <v>8.9504817156065393</v>
      </c>
      <c r="BS22">
        <v>8.9277633591874892</v>
      </c>
      <c r="BT22">
        <v>8.2377518638386604</v>
      </c>
      <c r="BU22">
        <v>8.21334632032654</v>
      </c>
      <c r="BV22">
        <v>7.80084788346627</v>
      </c>
      <c r="BW22">
        <v>7.8079066398319998</v>
      </c>
      <c r="BX22">
        <v>24.343790956502101</v>
      </c>
      <c r="BY22">
        <v>7572143</v>
      </c>
      <c r="BZ22">
        <v>24.363993652123799</v>
      </c>
      <c r="CA22">
        <v>3898362</v>
      </c>
      <c r="CB22">
        <v>24.322375359193</v>
      </c>
      <c r="CC22">
        <v>3673779</v>
      </c>
      <c r="CD22">
        <v>8.3253939048188492</v>
      </c>
      <c r="CE22">
        <v>8.3011223990345009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76.317395000000005</v>
      </c>
      <c r="CL22">
        <v>86.616395999999995</v>
      </c>
      <c r="CM22">
        <v>2.0190000000000001</v>
      </c>
      <c r="CN22">
        <v>73.903000000000006</v>
      </c>
      <c r="CO22">
        <v>75.828000000000003</v>
      </c>
      <c r="CP22">
        <v>78.007999999999996</v>
      </c>
      <c r="CQ22">
        <v>0</v>
      </c>
      <c r="CR22">
        <v>6.7</v>
      </c>
      <c r="CS22">
        <v>0</v>
      </c>
      <c r="CT22">
        <v>0</v>
      </c>
      <c r="CU22">
        <v>0</v>
      </c>
      <c r="CV22">
        <v>5.0140000000000002</v>
      </c>
      <c r="CW22">
        <v>16.867000000000001</v>
      </c>
      <c r="CX22">
        <v>154.82599999999999</v>
      </c>
      <c r="CY22">
        <v>82.731999999999999</v>
      </c>
      <c r="CZ22">
        <v>13.414</v>
      </c>
      <c r="DA22">
        <v>0</v>
      </c>
      <c r="DB22">
        <v>0</v>
      </c>
      <c r="DC22">
        <v>2.5</v>
      </c>
      <c r="DD22">
        <v>0</v>
      </c>
      <c r="DE22">
        <v>0</v>
      </c>
      <c r="DF22">
        <v>530</v>
      </c>
      <c r="DG22">
        <v>103792</v>
      </c>
      <c r="DH22">
        <v>249999</v>
      </c>
      <c r="DI22">
        <v>562.52490234375</v>
      </c>
      <c r="DJ22">
        <v>189.68704223632801</v>
      </c>
      <c r="DK22">
        <v>49.389165639877298</v>
      </c>
      <c r="DL22">
        <v>432.20492553710898</v>
      </c>
      <c r="DM22">
        <v>145.74230957031301</v>
      </c>
      <c r="DN22">
        <v>37.947195768356302</v>
      </c>
      <c r="DO22">
        <v>576.1875</v>
      </c>
      <c r="DP22">
        <v>194.29417419433599</v>
      </c>
      <c r="DQ22">
        <v>8.9277602732181496</v>
      </c>
      <c r="DR22">
        <v>1.95242054760456</v>
      </c>
      <c r="DS22">
        <v>50.588732957840001</v>
      </c>
      <c r="DT22">
        <v>0.25176572799682601</v>
      </c>
      <c r="DU22">
        <v>8.4897033870220198E-2</v>
      </c>
      <c r="DV22">
        <v>2.2104797244537601E-2</v>
      </c>
      <c r="DW22">
        <v>1138.96411132813</v>
      </c>
      <c r="DX22">
        <v>384.06607055664102</v>
      </c>
      <c r="DY22">
        <v>3.85939814150333</v>
      </c>
      <c r="DZ22">
        <v>92</v>
      </c>
      <c r="EA22">
        <v>73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94</v>
      </c>
      <c r="EO22">
        <v>87</v>
      </c>
      <c r="EP22">
        <v>81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88.633911991269699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29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99.572036160354003</v>
      </c>
      <c r="GG22">
        <v>99.862510106169296</v>
      </c>
      <c r="GH22">
        <v>98.679448943318306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7.9</v>
      </c>
      <c r="GP22">
        <v>18.2</v>
      </c>
      <c r="GQ22">
        <v>0</v>
      </c>
      <c r="GR22">
        <v>0</v>
      </c>
      <c r="GS22">
        <v>0</v>
      </c>
      <c r="GT22">
        <v>0</v>
      </c>
      <c r="GU22">
        <v>6.2735121187449103E-2</v>
      </c>
      <c r="GV22">
        <v>1600</v>
      </c>
      <c r="GW22">
        <v>150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93</v>
      </c>
      <c r="HF22">
        <v>99</v>
      </c>
      <c r="HG22">
        <v>98</v>
      </c>
      <c r="HH22">
        <v>95</v>
      </c>
      <c r="HI22">
        <v>0.28999999999999998</v>
      </c>
      <c r="HJ22">
        <v>5300</v>
      </c>
      <c r="HK22">
        <v>100</v>
      </c>
      <c r="HL22">
        <v>5300</v>
      </c>
      <c r="HM22">
        <v>46</v>
      </c>
      <c r="HN22">
        <v>0.3</v>
      </c>
      <c r="HO22">
        <v>0.1</v>
      </c>
      <c r="HP22">
        <v>500</v>
      </c>
      <c r="HQ22">
        <v>93.329278461277198</v>
      </c>
      <c r="HR22">
        <v>0</v>
      </c>
      <c r="HS22">
        <v>0</v>
      </c>
      <c r="HT22">
        <v>96.695938905428093</v>
      </c>
      <c r="HU22">
        <v>99.090730570344306</v>
      </c>
      <c r="HV22">
        <v>89.337158537428706</v>
      </c>
      <c r="HW22">
        <v>0</v>
      </c>
      <c r="HX22">
        <v>4.3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7.9</v>
      </c>
      <c r="IE22">
        <v>0.4</v>
      </c>
      <c r="IF22">
        <v>17.8</v>
      </c>
      <c r="IG22">
        <v>0</v>
      </c>
      <c r="IH22">
        <v>2254</v>
      </c>
      <c r="II22">
        <v>0</v>
      </c>
      <c r="IJ22">
        <v>4107</v>
      </c>
      <c r="IK22">
        <v>0</v>
      </c>
      <c r="IL22">
        <v>3526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52.3</v>
      </c>
      <c r="JE22">
        <v>25.4</v>
      </c>
      <c r="JF22">
        <v>57.011484778887187</v>
      </c>
      <c r="JG22">
        <v>0</v>
      </c>
      <c r="JH22">
        <v>17.600000000000001</v>
      </c>
      <c r="JI22">
        <v>6</v>
      </c>
      <c r="JJ22">
        <v>13.7</v>
      </c>
      <c r="JK22">
        <v>0</v>
      </c>
      <c r="JL22">
        <v>99</v>
      </c>
      <c r="JM22">
        <v>96</v>
      </c>
      <c r="JN22">
        <v>99</v>
      </c>
      <c r="JO22">
        <v>99.57</v>
      </c>
      <c r="JP22">
        <v>93.33</v>
      </c>
      <c r="JQ22">
        <v>81</v>
      </c>
      <c r="JR22">
        <v>361.52</v>
      </c>
      <c r="JS22">
        <v>0.77777777777777779</v>
      </c>
      <c r="JT22">
        <v>0.22222222222222221</v>
      </c>
      <c r="JU22">
        <v>0.22222222222222221</v>
      </c>
      <c r="JV22">
        <v>0.1111111111111111</v>
      </c>
      <c r="JW22">
        <v>0.1111111111111111</v>
      </c>
      <c r="JX22">
        <v>0.1111111111111111</v>
      </c>
      <c r="JY22">
        <v>0.1111111111111111</v>
      </c>
      <c r="JZ22">
        <v>0.1111111111111111</v>
      </c>
      <c r="KA22">
        <v>0.1111111111111111</v>
      </c>
      <c r="KB22">
        <v>0.1111111111111111</v>
      </c>
      <c r="KC22">
        <v>0.1111111111111111</v>
      </c>
      <c r="KD22">
        <v>0.97</v>
      </c>
      <c r="KE22">
        <v>0.01</v>
      </c>
      <c r="KF22">
        <v>0.01</v>
      </c>
      <c r="KG22">
        <v>0.02</v>
      </c>
      <c r="KH22">
        <v>0.01</v>
      </c>
      <c r="KI22">
        <v>0.01</v>
      </c>
      <c r="KJ22">
        <v>0.03</v>
      </c>
      <c r="KK22">
        <v>0.01</v>
      </c>
      <c r="KL22">
        <v>0.01</v>
      </c>
    </row>
    <row r="23" spans="1:298" x14ac:dyDescent="0.35">
      <c r="A23" s="1">
        <v>21</v>
      </c>
      <c r="B23">
        <v>21</v>
      </c>
      <c r="C23" t="s">
        <v>335</v>
      </c>
      <c r="D23">
        <v>0.88921322351028798</v>
      </c>
      <c r="E23">
        <v>21.10553520249556</v>
      </c>
      <c r="F23">
        <v>0.65002699423445975</v>
      </c>
      <c r="G23">
        <v>14.35927968358452</v>
      </c>
      <c r="H23">
        <v>-8</v>
      </c>
      <c r="I23">
        <v>14634.593844293449</v>
      </c>
      <c r="J23">
        <v>280.04753064373318</v>
      </c>
      <c r="K23">
        <v>7.6671766040111551E-5</v>
      </c>
      <c r="L23">
        <v>1.4671906154744351E-6</v>
      </c>
      <c r="M23">
        <v>1.913599609414057</v>
      </c>
      <c r="N23">
        <v>13857.971609242861</v>
      </c>
      <c r="O23">
        <v>34.677424559907251</v>
      </c>
      <c r="P23">
        <v>6.0983072910521816</v>
      </c>
      <c r="Q23">
        <v>4626.215726223827</v>
      </c>
      <c r="R23">
        <v>252.02065987801089</v>
      </c>
      <c r="S23">
        <v>62.566832223735062</v>
      </c>
      <c r="T23">
        <v>8.5123336916560142</v>
      </c>
      <c r="U23">
        <v>469.3944028177977</v>
      </c>
      <c r="V23">
        <v>50.6552942959052</v>
      </c>
      <c r="W23">
        <v>96687437</v>
      </c>
      <c r="X23">
        <v>49.3447057040948</v>
      </c>
      <c r="Y23">
        <v>94185874</v>
      </c>
      <c r="Z23">
        <v>190873311</v>
      </c>
      <c r="AA23">
        <v>2.60767638578282</v>
      </c>
      <c r="AB23">
        <v>82.672766546356002</v>
      </c>
      <c r="AC23">
        <v>5.1638851031192736</v>
      </c>
      <c r="AD23">
        <v>87.836651649475272</v>
      </c>
      <c r="AE23">
        <v>1.0589999999999999</v>
      </c>
      <c r="AF23">
        <v>0.19836296154602601</v>
      </c>
      <c r="AG23">
        <v>0.23858362916158901</v>
      </c>
      <c r="AH23">
        <v>0.40498035912743802</v>
      </c>
      <c r="AI23">
        <v>0.468581042148564</v>
      </c>
      <c r="AJ23">
        <v>0.78215461465741098</v>
      </c>
      <c r="AK23">
        <v>0.88040833143478203</v>
      </c>
      <c r="AL23">
        <v>2.74913596585596</v>
      </c>
      <c r="AM23">
        <v>5247367</v>
      </c>
      <c r="AN23">
        <v>2.5766634237416999</v>
      </c>
      <c r="AO23">
        <v>2491310</v>
      </c>
      <c r="AP23">
        <v>2.9261924525768999</v>
      </c>
      <c r="AQ23">
        <v>2756060</v>
      </c>
      <c r="AR23">
        <v>1.19116548841082</v>
      </c>
      <c r="AS23">
        <v>1.3386194498319599</v>
      </c>
      <c r="AT23">
        <v>1.64540045314072</v>
      </c>
      <c r="AU23">
        <v>1.8292791818965699</v>
      </c>
      <c r="AV23">
        <v>2.2030635737922601</v>
      </c>
      <c r="AW23">
        <v>2.3624930804355899</v>
      </c>
      <c r="AX23">
        <v>2.7797695056558802</v>
      </c>
      <c r="AY23">
        <v>2.91043530725138</v>
      </c>
      <c r="AZ23">
        <v>3.5037883165858101</v>
      </c>
      <c r="BA23">
        <v>3.58534035295878</v>
      </c>
      <c r="BB23">
        <v>4.4670389074978303</v>
      </c>
      <c r="BC23">
        <v>4.4880928069847297</v>
      </c>
      <c r="BD23">
        <v>5.49442711798915</v>
      </c>
      <c r="BE23">
        <v>5.47940528046668</v>
      </c>
      <c r="BF23">
        <v>6.4515528160053499</v>
      </c>
      <c r="BG23">
        <v>6.4257141747482596</v>
      </c>
      <c r="BH23">
        <v>7.3946487652657602</v>
      </c>
      <c r="BI23">
        <v>7.37956878911801</v>
      </c>
      <c r="BJ23">
        <v>8.6562081172827003</v>
      </c>
      <c r="BK23">
        <v>8.6319884468410901</v>
      </c>
      <c r="BL23">
        <v>53.237746092899201</v>
      </c>
      <c r="BM23">
        <v>101616649</v>
      </c>
      <c r="BN23">
        <v>53.031383973951897</v>
      </c>
      <c r="BO23">
        <v>51274686</v>
      </c>
      <c r="BP23">
        <v>53.449582156944601</v>
      </c>
      <c r="BQ23">
        <v>50341956</v>
      </c>
      <c r="BR23">
        <v>10.435486400736499</v>
      </c>
      <c r="BS23">
        <v>10.357264736243501</v>
      </c>
      <c r="BT23">
        <v>12.5149816566077</v>
      </c>
      <c r="BU23">
        <v>12.3529988721659</v>
      </c>
      <c r="BV23">
        <v>14.719803473885801</v>
      </c>
      <c r="BW23">
        <v>14.4715232253272</v>
      </c>
      <c r="BX23">
        <v>44.013117941244801</v>
      </c>
      <c r="BY23">
        <v>84009295</v>
      </c>
      <c r="BZ23">
        <v>44.391952602306397</v>
      </c>
      <c r="CA23">
        <v>42921441</v>
      </c>
      <c r="CB23">
        <v>43.6242253904785</v>
      </c>
      <c r="CC23">
        <v>41087858</v>
      </c>
      <c r="CD23">
        <v>17.157167471812901</v>
      </c>
      <c r="CE23">
        <v>16.799703292985399</v>
      </c>
      <c r="CF23">
        <v>0</v>
      </c>
      <c r="CG23">
        <v>43.5</v>
      </c>
      <c r="CH23">
        <v>18.2</v>
      </c>
      <c r="CI23">
        <v>0</v>
      </c>
      <c r="CJ23">
        <v>0</v>
      </c>
      <c r="CK23">
        <v>45.801524999999998</v>
      </c>
      <c r="CL23">
        <v>50.321544000000003</v>
      </c>
      <c r="CM23">
        <v>5.4569999999999999</v>
      </c>
      <c r="CN23">
        <v>53.085999999999999</v>
      </c>
      <c r="CO23">
        <v>53.95</v>
      </c>
      <c r="CP23">
        <v>54.843000000000004</v>
      </c>
      <c r="CQ23">
        <v>0</v>
      </c>
      <c r="CR23">
        <v>76.900000000000006</v>
      </c>
      <c r="CS23">
        <v>0</v>
      </c>
      <c r="CT23">
        <v>13.4</v>
      </c>
      <c r="CU23">
        <v>10.8</v>
      </c>
      <c r="CV23">
        <v>12.114000000000001</v>
      </c>
      <c r="CW23">
        <v>38.384</v>
      </c>
      <c r="CX23">
        <v>367.52499999999998</v>
      </c>
      <c r="CY23">
        <v>328.40699999999998</v>
      </c>
      <c r="CZ23">
        <v>107.33</v>
      </c>
      <c r="DA23">
        <v>83</v>
      </c>
      <c r="DB23">
        <v>0</v>
      </c>
      <c r="DC23">
        <v>13.4</v>
      </c>
      <c r="DD23">
        <v>0</v>
      </c>
      <c r="DE23">
        <v>0</v>
      </c>
      <c r="DF23">
        <v>238942</v>
      </c>
      <c r="DG23">
        <v>1900</v>
      </c>
      <c r="DH23">
        <v>-300000</v>
      </c>
      <c r="DI23">
        <v>172.24589538574199</v>
      </c>
      <c r="DJ23">
        <v>57.591861724853501</v>
      </c>
      <c r="DK23">
        <v>77.905821800231905</v>
      </c>
      <c r="DL23">
        <v>170.74018859863301</v>
      </c>
      <c r="DM23">
        <v>57.088424682617202</v>
      </c>
      <c r="DN23">
        <v>77.224802970886202</v>
      </c>
      <c r="DO23">
        <v>31.358472824096701</v>
      </c>
      <c r="DP23">
        <v>10.4849700927734</v>
      </c>
      <c r="DQ23">
        <v>4.6014476567506799</v>
      </c>
      <c r="DR23">
        <v>0.53265769965946697</v>
      </c>
      <c r="DS23">
        <v>14.183257520198801</v>
      </c>
      <c r="DT23">
        <v>17.4906520843506</v>
      </c>
      <c r="DU23">
        <v>5.8481469154357901</v>
      </c>
      <c r="DV23">
        <v>7.9109214246272996</v>
      </c>
      <c r="DW23">
        <v>221.09500122070301</v>
      </c>
      <c r="DX23">
        <v>73.924980163574205</v>
      </c>
      <c r="DY23">
        <v>3.7555385380983402</v>
      </c>
      <c r="DZ23">
        <v>55</v>
      </c>
      <c r="EA23">
        <v>42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219</v>
      </c>
      <c r="EO23">
        <v>24</v>
      </c>
      <c r="EP23">
        <v>86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26.654620708210398</v>
      </c>
      <c r="FF23">
        <v>29.503646279437302</v>
      </c>
      <c r="FG23">
        <v>23.8598881434338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36.799999999999997</v>
      </c>
      <c r="FO23">
        <v>33.4</v>
      </c>
      <c r="FP23">
        <v>19.804316348288701</v>
      </c>
      <c r="FQ23">
        <v>8.8195913498905192</v>
      </c>
      <c r="FR23">
        <v>30.579708811655799</v>
      </c>
      <c r="FS23">
        <v>0</v>
      </c>
      <c r="FT23">
        <v>917</v>
      </c>
      <c r="FU23">
        <v>0</v>
      </c>
      <c r="FV23">
        <v>0</v>
      </c>
      <c r="FW23">
        <v>0</v>
      </c>
      <c r="FX23">
        <v>41.948915330675902</v>
      </c>
      <c r="FY23">
        <v>52.8474669084856</v>
      </c>
      <c r="FZ23">
        <v>31.258054107452399</v>
      </c>
      <c r="GA23">
        <v>0</v>
      </c>
      <c r="GB23">
        <v>0</v>
      </c>
      <c r="GC23">
        <v>0</v>
      </c>
      <c r="GD23">
        <v>40.299999999999997</v>
      </c>
      <c r="GE23">
        <v>23.332422000000001</v>
      </c>
      <c r="GF23">
        <v>39.171754097459299</v>
      </c>
      <c r="GG23">
        <v>47.844834582368698</v>
      </c>
      <c r="GH23">
        <v>30.663953847120901</v>
      </c>
      <c r="GI23">
        <v>23.7</v>
      </c>
      <c r="GJ23">
        <v>65.8</v>
      </c>
      <c r="GK23">
        <v>0</v>
      </c>
      <c r="GL23">
        <v>0</v>
      </c>
      <c r="GM23">
        <v>0</v>
      </c>
      <c r="GN23">
        <v>0</v>
      </c>
      <c r="GO23">
        <v>51.5</v>
      </c>
      <c r="GP23">
        <v>69.2</v>
      </c>
      <c r="GQ23">
        <v>0</v>
      </c>
      <c r="GR23">
        <v>0</v>
      </c>
      <c r="GS23">
        <v>0</v>
      </c>
      <c r="GT23">
        <v>0</v>
      </c>
      <c r="GU23">
        <v>4.8566860239236798</v>
      </c>
      <c r="GV23">
        <v>21</v>
      </c>
      <c r="GW23">
        <v>67000</v>
      </c>
      <c r="GX23">
        <v>0</v>
      </c>
      <c r="GY23">
        <v>49.1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65</v>
      </c>
      <c r="HF23">
        <v>57</v>
      </c>
      <c r="HG23">
        <v>57</v>
      </c>
      <c r="HH23">
        <v>50</v>
      </c>
      <c r="HI23">
        <v>1.02</v>
      </c>
      <c r="HJ23">
        <v>120000</v>
      </c>
      <c r="HK23">
        <v>22000</v>
      </c>
      <c r="HL23">
        <v>98000</v>
      </c>
      <c r="HM23">
        <v>53</v>
      </c>
      <c r="HN23">
        <v>0.5</v>
      </c>
      <c r="HO23">
        <v>0.8</v>
      </c>
      <c r="HP23">
        <v>140000</v>
      </c>
      <c r="HQ23">
        <v>20.1325604830331</v>
      </c>
      <c r="HR23">
        <v>24.640630600108</v>
      </c>
      <c r="HS23">
        <v>15.7103992754523</v>
      </c>
      <c r="HT23">
        <v>71.376630701810996</v>
      </c>
      <c r="HU23">
        <v>87.466984405921295</v>
      </c>
      <c r="HV23">
        <v>55.592905932964797</v>
      </c>
      <c r="HW23">
        <v>26.3</v>
      </c>
      <c r="HX23">
        <v>36.4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122.1</v>
      </c>
      <c r="IE23">
        <v>1.5</v>
      </c>
      <c r="IF23">
        <v>56.1</v>
      </c>
      <c r="IG23">
        <v>0</v>
      </c>
      <c r="IH23">
        <v>266765</v>
      </c>
      <c r="II23">
        <v>0</v>
      </c>
      <c r="IJ23">
        <v>869716</v>
      </c>
      <c r="IK23">
        <v>0</v>
      </c>
      <c r="IL23">
        <v>552981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8.8000000000000007</v>
      </c>
      <c r="JE23">
        <v>26.8</v>
      </c>
      <c r="JF23">
        <v>27.76266191263112</v>
      </c>
      <c r="JG23">
        <v>4.8614061387822877E-5</v>
      </c>
      <c r="JH23">
        <v>79.8</v>
      </c>
      <c r="JI23">
        <v>1.5</v>
      </c>
      <c r="JJ23">
        <v>31.5</v>
      </c>
      <c r="JK23">
        <v>83</v>
      </c>
      <c r="JL23">
        <v>57</v>
      </c>
      <c r="JM23">
        <v>65</v>
      </c>
      <c r="JN23">
        <v>57</v>
      </c>
      <c r="JO23">
        <v>39.17</v>
      </c>
      <c r="JP23">
        <v>20.13</v>
      </c>
      <c r="JQ23">
        <v>86</v>
      </c>
      <c r="JR23">
        <v>79.34</v>
      </c>
      <c r="JS23">
        <v>0.5</v>
      </c>
      <c r="JT23">
        <v>0.5</v>
      </c>
      <c r="JU23">
        <v>0.5</v>
      </c>
      <c r="JV23">
        <v>0.5</v>
      </c>
      <c r="JW23">
        <v>0.5</v>
      </c>
      <c r="JX23">
        <v>0.5</v>
      </c>
      <c r="JY23">
        <v>0.5</v>
      </c>
      <c r="JZ23">
        <v>0.5</v>
      </c>
      <c r="KA23">
        <v>0.5</v>
      </c>
      <c r="KB23">
        <v>0.5</v>
      </c>
      <c r="KC23">
        <v>1</v>
      </c>
      <c r="KD23">
        <v>0.77333333333333332</v>
      </c>
      <c r="KE23">
        <v>1.3333333333333331E-2</v>
      </c>
      <c r="KF23">
        <v>1.3333333333333331E-2</v>
      </c>
      <c r="KG23">
        <v>2.6666666666666668E-2</v>
      </c>
      <c r="KH23">
        <v>1.3333333333333331E-2</v>
      </c>
      <c r="KI23">
        <v>1.3333333333333331E-2</v>
      </c>
      <c r="KJ23">
        <v>0.21333333333333329</v>
      </c>
      <c r="KK23">
        <v>2.6666666666666668E-2</v>
      </c>
      <c r="KL23">
        <v>1.3333333333333331E-2</v>
      </c>
    </row>
    <row r="24" spans="1:298" x14ac:dyDescent="0.35">
      <c r="A24" s="1">
        <v>22</v>
      </c>
      <c r="B24">
        <v>22</v>
      </c>
      <c r="C24" t="s">
        <v>336</v>
      </c>
      <c r="D24">
        <v>0.93438374586581729</v>
      </c>
      <c r="E24">
        <v>19.984512672942969</v>
      </c>
      <c r="F24">
        <v>0.87853365391106553</v>
      </c>
      <c r="G24">
        <v>21.139992467984261</v>
      </c>
      <c r="H24">
        <v>4</v>
      </c>
      <c r="I24">
        <v>49414.467531777409</v>
      </c>
      <c r="J24">
        <v>6424.6049757598676</v>
      </c>
      <c r="K24">
        <v>2.8844558830678898E-3</v>
      </c>
      <c r="L24">
        <v>3.7502153811129458E-4</v>
      </c>
      <c r="M24">
        <v>13.00146555586851</v>
      </c>
      <c r="N24">
        <v>49648.792974632728</v>
      </c>
      <c r="O24">
        <v>37.685896336339333</v>
      </c>
      <c r="P24">
        <v>6.0292653634476538</v>
      </c>
      <c r="Q24">
        <v>319.63761992629787</v>
      </c>
      <c r="R24">
        <v>6538.8413854617802</v>
      </c>
      <c r="S24">
        <v>46.310371456739851</v>
      </c>
      <c r="T24">
        <v>6.3540027463157864</v>
      </c>
      <c r="U24">
        <v>149.73571707449901</v>
      </c>
      <c r="V24">
        <v>49.754240896267703</v>
      </c>
      <c r="W24">
        <v>8523546</v>
      </c>
      <c r="X24">
        <v>50.245759103732297</v>
      </c>
      <c r="Y24">
        <v>8607750</v>
      </c>
      <c r="Z24">
        <v>17131296</v>
      </c>
      <c r="AA24">
        <v>0.59120336616411795</v>
      </c>
      <c r="AB24">
        <v>25.215011407721569</v>
      </c>
      <c r="AC24">
        <v>28.975729801213401</v>
      </c>
      <c r="AD24">
        <v>54.190741208934973</v>
      </c>
      <c r="AE24">
        <v>1.0529999999999999</v>
      </c>
      <c r="AF24">
        <v>3.5029118509736898</v>
      </c>
      <c r="AG24">
        <v>5.6906849374972497</v>
      </c>
      <c r="AH24">
        <v>3.12087605858654</v>
      </c>
      <c r="AI24">
        <v>3.54941705369761</v>
      </c>
      <c r="AJ24">
        <v>4.7104680215944601</v>
      </c>
      <c r="AK24">
        <v>4.8997585852936796</v>
      </c>
      <c r="AL24">
        <v>18.792132021043901</v>
      </c>
      <c r="AM24">
        <v>3219336</v>
      </c>
      <c r="AN24">
        <v>17.3426230747068</v>
      </c>
      <c r="AO24">
        <v>1478206</v>
      </c>
      <c r="AP24">
        <v>20.228160107047</v>
      </c>
      <c r="AQ24">
        <v>1741189</v>
      </c>
      <c r="AR24">
        <v>6.00836714355213</v>
      </c>
      <c r="AS24">
        <v>6.0882995305584799</v>
      </c>
      <c r="AT24">
        <v>6.2630773517978797</v>
      </c>
      <c r="AU24">
        <v>6.2451775813466499</v>
      </c>
      <c r="AV24">
        <v>7.1189442709981501</v>
      </c>
      <c r="AW24">
        <v>6.9361098148693996</v>
      </c>
      <c r="AX24">
        <v>7.6715347084134304</v>
      </c>
      <c r="AY24">
        <v>7.4507778600019199</v>
      </c>
      <c r="AZ24">
        <v>7.3430127384624102</v>
      </c>
      <c r="BA24">
        <v>7.2380915855861101</v>
      </c>
      <c r="BB24">
        <v>6.3751115855300098</v>
      </c>
      <c r="BC24">
        <v>6.3225584369862204</v>
      </c>
      <c r="BD24">
        <v>5.8911964330415998</v>
      </c>
      <c r="BE24">
        <v>5.76734085916135</v>
      </c>
      <c r="BF24">
        <v>6.2070130029614496</v>
      </c>
      <c r="BG24">
        <v>6.0086737180916501</v>
      </c>
      <c r="BH24">
        <v>6.46553719281507</v>
      </c>
      <c r="BI24">
        <v>6.2081942561142602</v>
      </c>
      <c r="BJ24">
        <v>6.3117498972704604</v>
      </c>
      <c r="BK24">
        <v>5.98864449389845</v>
      </c>
      <c r="BL24">
        <v>64.854737994589996</v>
      </c>
      <c r="BM24">
        <v>11110457</v>
      </c>
      <c r="BN24">
        <v>65.780650006376305</v>
      </c>
      <c r="BO24">
        <v>5606844</v>
      </c>
      <c r="BP24">
        <v>63.937399378871902</v>
      </c>
      <c r="BQ24">
        <v>5503571</v>
      </c>
      <c r="BR24">
        <v>6.1334728250858399</v>
      </c>
      <c r="BS24">
        <v>5.7718307728158598</v>
      </c>
      <c r="BT24">
        <v>5.9964883030025398</v>
      </c>
      <c r="BU24">
        <v>5.6218746722450703</v>
      </c>
      <c r="BV24">
        <v>5.5259161821453704</v>
      </c>
      <c r="BW24">
        <v>5.18233083344139</v>
      </c>
      <c r="BX24">
        <v>16.353129984366099</v>
      </c>
      <c r="BY24">
        <v>2801503</v>
      </c>
      <c r="BZ24">
        <v>16.876726918916901</v>
      </c>
      <c r="CA24">
        <v>1438496</v>
      </c>
      <c r="CB24">
        <v>15.8344405140811</v>
      </c>
      <c r="CC24">
        <v>1362989</v>
      </c>
      <c r="CD24">
        <v>5.3543224337689699</v>
      </c>
      <c r="CE24">
        <v>5.0302350083946203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88.921802999999997</v>
      </c>
      <c r="CL24">
        <v>92.881213000000002</v>
      </c>
      <c r="CM24">
        <v>1.62</v>
      </c>
      <c r="CN24">
        <v>80.2</v>
      </c>
      <c r="CO24">
        <v>81.760975609756116</v>
      </c>
      <c r="CP24">
        <v>83.4</v>
      </c>
      <c r="CQ24">
        <v>0</v>
      </c>
      <c r="CR24">
        <v>3.3</v>
      </c>
      <c r="CS24">
        <v>0</v>
      </c>
      <c r="CT24">
        <v>0</v>
      </c>
      <c r="CU24">
        <v>0</v>
      </c>
      <c r="CV24">
        <v>8.8000000000000007</v>
      </c>
      <c r="CW24">
        <v>9.9</v>
      </c>
      <c r="CX24">
        <v>0</v>
      </c>
      <c r="CY24">
        <v>0</v>
      </c>
      <c r="CZ24">
        <v>3.7879999999999998</v>
      </c>
      <c r="DA24">
        <v>0</v>
      </c>
      <c r="DB24">
        <v>0</v>
      </c>
      <c r="DC24">
        <v>2.5</v>
      </c>
      <c r="DD24">
        <v>0</v>
      </c>
      <c r="DE24">
        <v>0</v>
      </c>
      <c r="DF24">
        <v>34</v>
      </c>
      <c r="DG24">
        <v>103818</v>
      </c>
      <c r="DH24">
        <v>80000</v>
      </c>
      <c r="DI24">
        <v>1961.36865234375</v>
      </c>
      <c r="DJ24">
        <v>1747.31909179688</v>
      </c>
      <c r="DK24">
        <v>18.453148007392901</v>
      </c>
      <c r="DL24">
        <v>611.23370361328102</v>
      </c>
      <c r="DM24">
        <v>544.52813720703102</v>
      </c>
      <c r="DN24">
        <v>11.0869333148003</v>
      </c>
      <c r="DO24">
        <v>3550.32470703125</v>
      </c>
      <c r="DP24">
        <v>3162.86791992188</v>
      </c>
      <c r="DQ24">
        <v>15.3042957186699</v>
      </c>
      <c r="DR24">
        <v>6.5047323703765896</v>
      </c>
      <c r="DS24">
        <v>64.397966861724896</v>
      </c>
      <c r="DT24">
        <v>1.4070075750351001</v>
      </c>
      <c r="DU24">
        <v>1.25345706939697</v>
      </c>
      <c r="DV24">
        <v>2.5521169300191101E-2</v>
      </c>
      <c r="DW24">
        <v>5513.10009765625</v>
      </c>
      <c r="DX24">
        <v>4911.4404296875</v>
      </c>
      <c r="DY24">
        <v>10.1008348166943</v>
      </c>
      <c r="DZ24">
        <v>0</v>
      </c>
      <c r="EA24">
        <v>86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5.2</v>
      </c>
      <c r="EO24">
        <v>87</v>
      </c>
      <c r="EP24">
        <v>87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97.473264163249794</v>
      </c>
      <c r="FF24">
        <v>97.476008530300305</v>
      </c>
      <c r="FG24">
        <v>97.445260242741895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5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97.713610061575494</v>
      </c>
      <c r="GG24">
        <v>97.5</v>
      </c>
      <c r="GH24">
        <v>99.893935296704299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0.2</v>
      </c>
      <c r="GQ24">
        <v>0</v>
      </c>
      <c r="GR24">
        <v>0</v>
      </c>
      <c r="GS24">
        <v>0</v>
      </c>
      <c r="GT24">
        <v>0</v>
      </c>
      <c r="GU24">
        <v>8.4085497748536808E-3</v>
      </c>
      <c r="GV24">
        <v>11900</v>
      </c>
      <c r="GW24">
        <v>9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93</v>
      </c>
      <c r="HF24">
        <v>94</v>
      </c>
      <c r="HG24">
        <v>92</v>
      </c>
      <c r="HH24">
        <v>0</v>
      </c>
      <c r="HI24">
        <v>0.05</v>
      </c>
      <c r="HJ24">
        <v>500</v>
      </c>
      <c r="HK24">
        <v>100</v>
      </c>
      <c r="HL24">
        <v>500</v>
      </c>
      <c r="HM24">
        <v>83</v>
      </c>
      <c r="HN24">
        <v>0.1</v>
      </c>
      <c r="HO24">
        <v>0.1</v>
      </c>
      <c r="HP24">
        <v>100</v>
      </c>
      <c r="HQ24">
        <v>99.951012797318597</v>
      </c>
      <c r="HR24">
        <v>0</v>
      </c>
      <c r="HS24">
        <v>0</v>
      </c>
      <c r="HT24">
        <v>99.999999283454102</v>
      </c>
      <c r="HU24">
        <v>100</v>
      </c>
      <c r="HV24">
        <v>100</v>
      </c>
      <c r="HW24">
        <v>0</v>
      </c>
      <c r="HX24">
        <v>2.2999999999999998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3.9</v>
      </c>
      <c r="IE24">
        <v>0.2</v>
      </c>
      <c r="IF24">
        <v>17.399999999999999</v>
      </c>
      <c r="IG24">
        <v>0</v>
      </c>
      <c r="IH24">
        <v>393</v>
      </c>
      <c r="II24">
        <v>0</v>
      </c>
      <c r="IJ24">
        <v>680</v>
      </c>
      <c r="IK24">
        <v>0</v>
      </c>
      <c r="IL24">
        <v>576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85.5</v>
      </c>
      <c r="JE24">
        <v>9.25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93</v>
      </c>
      <c r="JM24">
        <v>93</v>
      </c>
      <c r="JN24">
        <v>92</v>
      </c>
      <c r="JO24">
        <v>97.71</v>
      </c>
      <c r="JP24">
        <v>99.95</v>
      </c>
      <c r="JQ24">
        <v>87</v>
      </c>
      <c r="JR24">
        <v>4742.03</v>
      </c>
      <c r="JS24">
        <v>3.515625E-2</v>
      </c>
      <c r="JT24">
        <v>9.765625E-3</v>
      </c>
      <c r="JU24">
        <v>1.953125E-3</v>
      </c>
      <c r="JV24">
        <v>1.953125E-3</v>
      </c>
      <c r="JW24">
        <v>7.8125E-3</v>
      </c>
      <c r="JX24">
        <v>5.859375E-3</v>
      </c>
      <c r="JY24">
        <v>0.208984375</v>
      </c>
      <c r="JZ24">
        <v>1.953125E-3</v>
      </c>
      <c r="KA24">
        <v>9.765625E-2</v>
      </c>
      <c r="KB24">
        <v>3.90625E-3</v>
      </c>
      <c r="KC24">
        <v>0.64453125</v>
      </c>
      <c r="KD24">
        <v>0.8356940509915014</v>
      </c>
      <c r="KE24">
        <v>4.24929178470255E-3</v>
      </c>
      <c r="KF24">
        <v>1.4164305949008499E-3</v>
      </c>
      <c r="KG24">
        <v>2.9745042492917852E-2</v>
      </c>
      <c r="KH24">
        <v>8.4985835694051E-3</v>
      </c>
      <c r="KI24">
        <v>0.10906515580736539</v>
      </c>
      <c r="KJ24">
        <v>1.69971671388102E-2</v>
      </c>
      <c r="KK24">
        <v>2.8328611898016999E-3</v>
      </c>
      <c r="KL24">
        <v>2.8328611898016999E-3</v>
      </c>
    </row>
    <row r="25" spans="1:298" x14ac:dyDescent="0.35">
      <c r="A25" s="1">
        <v>23</v>
      </c>
      <c r="B25">
        <v>23</v>
      </c>
      <c r="C25" t="s">
        <v>337</v>
      </c>
      <c r="D25">
        <v>0.79530650646464995</v>
      </c>
      <c r="E25">
        <v>226.03183339251191</v>
      </c>
      <c r="F25">
        <v>0.58264578423247204</v>
      </c>
      <c r="G25">
        <v>40.592015968600933</v>
      </c>
      <c r="H25">
        <v>15</v>
      </c>
      <c r="I25">
        <v>8562.6259740154783</v>
      </c>
      <c r="J25">
        <v>235.62527450862231</v>
      </c>
      <c r="K25">
        <v>1.6226412542231601E-3</v>
      </c>
      <c r="L25">
        <v>4.4651639825866337E-5</v>
      </c>
      <c r="M25">
        <v>2.7517875383516821</v>
      </c>
      <c r="N25">
        <v>8448.7859590782227</v>
      </c>
      <c r="O25">
        <v>31.23575600916644</v>
      </c>
      <c r="P25">
        <v>6.7213768138886039</v>
      </c>
      <c r="Q25">
        <v>1005.849968704715</v>
      </c>
      <c r="R25">
        <v>231.84883612321309</v>
      </c>
      <c r="S25">
        <v>58.540055797200417</v>
      </c>
      <c r="T25">
        <v>8.8390760111739404</v>
      </c>
      <c r="U25">
        <v>140.53853891265501</v>
      </c>
      <c r="V25">
        <v>50.438473930220297</v>
      </c>
      <c r="W25">
        <v>2661622</v>
      </c>
      <c r="X25">
        <v>49.561526069779703</v>
      </c>
      <c r="Y25">
        <v>2615346</v>
      </c>
      <c r="Z25">
        <v>5276968</v>
      </c>
      <c r="AA25">
        <v>0.80767318188494797</v>
      </c>
      <c r="AB25">
        <v>26.979328998254129</v>
      </c>
      <c r="AC25">
        <v>25.70423818901169</v>
      </c>
      <c r="AD25">
        <v>52.683567187265808</v>
      </c>
      <c r="AE25">
        <v>1.0580000000000001</v>
      </c>
      <c r="AF25">
        <v>3.1916028576936699</v>
      </c>
      <c r="AG25">
        <v>5.2888086161240304</v>
      </c>
      <c r="AH25">
        <v>2.6095078021326001</v>
      </c>
      <c r="AI25">
        <v>3.0998815591524198</v>
      </c>
      <c r="AJ25">
        <v>4.2219298229195701</v>
      </c>
      <c r="AK25">
        <v>4.5002569583521801</v>
      </c>
      <c r="AL25">
        <v>16.8349720164506</v>
      </c>
      <c r="AM25">
        <v>888376</v>
      </c>
      <c r="AN25">
        <v>15.352860033278599</v>
      </c>
      <c r="AO25">
        <v>408635</v>
      </c>
      <c r="AP25">
        <v>18.342902444590099</v>
      </c>
      <c r="AQ25">
        <v>479730</v>
      </c>
      <c r="AR25">
        <v>5.3298195505327799</v>
      </c>
      <c r="AS25">
        <v>5.4539553109615104</v>
      </c>
      <c r="AT25">
        <v>5.5275821343610199</v>
      </c>
      <c r="AU25">
        <v>5.5366238986886902</v>
      </c>
      <c r="AV25">
        <v>6.2042723156714601</v>
      </c>
      <c r="AW25">
        <v>6.0605217873634398</v>
      </c>
      <c r="AX25">
        <v>6.8376516301469099</v>
      </c>
      <c r="AY25">
        <v>6.5478093014732899</v>
      </c>
      <c r="AZ25">
        <v>7.4043614080336599</v>
      </c>
      <c r="BA25">
        <v>7.0764692055701097</v>
      </c>
      <c r="BB25">
        <v>7.0119058091589199</v>
      </c>
      <c r="BC25">
        <v>6.6841553270380798</v>
      </c>
      <c r="BD25">
        <v>6.6763495340432</v>
      </c>
      <c r="BE25">
        <v>6.3180896775125097</v>
      </c>
      <c r="BF25">
        <v>6.9501400958678703</v>
      </c>
      <c r="BG25">
        <v>6.7048415220315603</v>
      </c>
      <c r="BH25">
        <v>7.0007879807665301</v>
      </c>
      <c r="BI25">
        <v>6.8170727014989696</v>
      </c>
      <c r="BJ25">
        <v>6.80253875798509</v>
      </c>
      <c r="BK25">
        <v>6.4840363909408998</v>
      </c>
      <c r="BL25">
        <v>65.494929881582095</v>
      </c>
      <c r="BM25">
        <v>3456146</v>
      </c>
      <c r="BN25">
        <v>66.693606499999106</v>
      </c>
      <c r="BO25">
        <v>1775132</v>
      </c>
      <c r="BP25">
        <v>64.2753983997342</v>
      </c>
      <c r="BQ25">
        <v>1681024</v>
      </c>
      <c r="BR25">
        <v>6.2780168339643998</v>
      </c>
      <c r="BS25">
        <v>6.0457785876166996</v>
      </c>
      <c r="BT25">
        <v>6.0050872487492404</v>
      </c>
      <c r="BU25">
        <v>5.8511454932857498</v>
      </c>
      <c r="BV25">
        <v>6.1620095942741298</v>
      </c>
      <c r="BW25">
        <v>5.9353379259479997</v>
      </c>
      <c r="BX25">
        <v>17.670098101967302</v>
      </c>
      <c r="BY25">
        <v>932445</v>
      </c>
      <c r="BZ25">
        <v>17.953533466722298</v>
      </c>
      <c r="CA25">
        <v>477855</v>
      </c>
      <c r="CB25">
        <v>17.381699155675602</v>
      </c>
      <c r="CC25">
        <v>454592</v>
      </c>
      <c r="CD25">
        <v>5.7864366236989397</v>
      </c>
      <c r="CE25">
        <v>5.5952157364418804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88.894621000000001</v>
      </c>
      <c r="CL25">
        <v>92.871397999999999</v>
      </c>
      <c r="CM25">
        <v>1.62</v>
      </c>
      <c r="CN25">
        <v>81</v>
      </c>
      <c r="CO25">
        <v>82.609756097560975</v>
      </c>
      <c r="CP25">
        <v>84.3</v>
      </c>
      <c r="CQ25">
        <v>0</v>
      </c>
      <c r="CR25">
        <v>2.1</v>
      </c>
      <c r="CS25">
        <v>0</v>
      </c>
      <c r="CT25">
        <v>0</v>
      </c>
      <c r="CU25">
        <v>0</v>
      </c>
      <c r="CV25">
        <v>7.7</v>
      </c>
      <c r="CW25">
        <v>10.7</v>
      </c>
      <c r="CX25">
        <v>61.918999999999997</v>
      </c>
      <c r="CY25">
        <v>39.405000000000001</v>
      </c>
      <c r="CZ25">
        <v>5.141</v>
      </c>
      <c r="DA25">
        <v>0</v>
      </c>
      <c r="DB25">
        <v>0</v>
      </c>
      <c r="DC25">
        <v>2.5</v>
      </c>
      <c r="DD25">
        <v>0</v>
      </c>
      <c r="DE25">
        <v>0</v>
      </c>
      <c r="DF25">
        <v>0</v>
      </c>
      <c r="DG25">
        <v>59160</v>
      </c>
      <c r="DH25">
        <v>140000</v>
      </c>
      <c r="DI25">
        <v>946.99310302734398</v>
      </c>
      <c r="DJ25">
        <v>1152.91284179688</v>
      </c>
      <c r="DK25">
        <v>14.5269453525543</v>
      </c>
      <c r="DL25">
        <v>924.19927978515602</v>
      </c>
      <c r="DM25">
        <v>1125.16259765625</v>
      </c>
      <c r="DN25">
        <v>14.177286624908399</v>
      </c>
      <c r="DO25">
        <v>5571.87939453125</v>
      </c>
      <c r="DP25">
        <v>6783.4619140625</v>
      </c>
      <c r="DQ25">
        <v>17.877356708049799</v>
      </c>
      <c r="DR25">
        <v>8.9288078248500806</v>
      </c>
      <c r="DS25">
        <v>85.473054647445693</v>
      </c>
      <c r="DT25">
        <v>0</v>
      </c>
      <c r="DU25">
        <v>0</v>
      </c>
      <c r="DV25">
        <v>0</v>
      </c>
      <c r="DW25">
        <v>6518.873046875</v>
      </c>
      <c r="DX25">
        <v>7936.375</v>
      </c>
      <c r="DY25">
        <v>10.446342080831499</v>
      </c>
      <c r="DZ25">
        <v>0</v>
      </c>
      <c r="EA25">
        <v>87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5.0999999999999996</v>
      </c>
      <c r="EO25">
        <v>87</v>
      </c>
      <c r="EP25">
        <v>91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76.317493227487404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2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98.0543915037278</v>
      </c>
      <c r="GG25">
        <v>98</v>
      </c>
      <c r="GH25">
        <v>98.3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0.1</v>
      </c>
      <c r="GQ25">
        <v>0</v>
      </c>
      <c r="GR25">
        <v>0</v>
      </c>
      <c r="GS25">
        <v>0</v>
      </c>
      <c r="GT25">
        <v>0</v>
      </c>
      <c r="GU25">
        <v>3.8858879659866398E-3</v>
      </c>
      <c r="GV25">
        <v>25700</v>
      </c>
      <c r="GW25">
        <v>1</v>
      </c>
      <c r="GX25">
        <v>0</v>
      </c>
      <c r="GY25">
        <v>0</v>
      </c>
      <c r="GZ25">
        <v>67.16</v>
      </c>
      <c r="HA25">
        <v>4.6336000000000004</v>
      </c>
      <c r="HB25">
        <v>18.124700000000001</v>
      </c>
      <c r="HC25">
        <v>0</v>
      </c>
      <c r="HD25">
        <v>0</v>
      </c>
      <c r="HE25">
        <v>96</v>
      </c>
      <c r="HF25">
        <v>96</v>
      </c>
      <c r="HG25">
        <v>0</v>
      </c>
      <c r="HH25">
        <v>0</v>
      </c>
      <c r="HI25">
        <v>0.05</v>
      </c>
      <c r="HJ25">
        <v>200</v>
      </c>
      <c r="HK25">
        <v>0</v>
      </c>
      <c r="HL25">
        <v>200</v>
      </c>
      <c r="HM25">
        <v>81</v>
      </c>
      <c r="HN25">
        <v>0.1</v>
      </c>
      <c r="HO25">
        <v>0.1</v>
      </c>
      <c r="HP25">
        <v>0</v>
      </c>
      <c r="HQ25">
        <v>98.342975347782001</v>
      </c>
      <c r="HR25">
        <v>0</v>
      </c>
      <c r="HS25">
        <v>0</v>
      </c>
      <c r="HT25">
        <v>100.00000460175301</v>
      </c>
      <c r="HU25">
        <v>100</v>
      </c>
      <c r="HV25">
        <v>100</v>
      </c>
      <c r="HW25">
        <v>0</v>
      </c>
      <c r="HX25">
        <v>1.5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2.6</v>
      </c>
      <c r="IE25">
        <v>0.1</v>
      </c>
      <c r="IF25">
        <v>28.1</v>
      </c>
      <c r="IG25">
        <v>0</v>
      </c>
      <c r="IH25">
        <v>90</v>
      </c>
      <c r="II25">
        <v>0</v>
      </c>
      <c r="IJ25">
        <v>153</v>
      </c>
      <c r="IK25">
        <v>0</v>
      </c>
      <c r="IL25">
        <v>124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66</v>
      </c>
      <c r="JE25">
        <v>1.5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96</v>
      </c>
      <c r="JM25">
        <v>96</v>
      </c>
      <c r="JN25">
        <v>0</v>
      </c>
      <c r="JO25">
        <v>98.05</v>
      </c>
      <c r="JP25">
        <v>98.34</v>
      </c>
      <c r="JQ25">
        <v>91</v>
      </c>
      <c r="JR25">
        <v>7477.9</v>
      </c>
      <c r="JS25">
        <v>0.30769230769230771</v>
      </c>
      <c r="JT25">
        <v>3.8461538461538457E-2</v>
      </c>
      <c r="JU25">
        <v>3.8461538461538457E-2</v>
      </c>
      <c r="JV25">
        <v>3.8461538461538457E-2</v>
      </c>
      <c r="JW25">
        <v>3.8461538461538457E-2</v>
      </c>
      <c r="JX25">
        <v>7.6923076923076927E-2</v>
      </c>
      <c r="JY25">
        <v>3.8461538461538457E-2</v>
      </c>
      <c r="JZ25">
        <v>3.8461538461538457E-2</v>
      </c>
      <c r="KA25">
        <v>0.1153846153846154</v>
      </c>
      <c r="KB25">
        <v>3.8461538461538457E-2</v>
      </c>
      <c r="KC25">
        <v>0.61538461538461542</v>
      </c>
      <c r="KD25">
        <v>0.88888888888888884</v>
      </c>
      <c r="KE25">
        <v>6.1728395061728392E-3</v>
      </c>
      <c r="KF25">
        <v>6.1728395061728392E-3</v>
      </c>
      <c r="KG25">
        <v>4.3209876543209867E-2</v>
      </c>
      <c r="KH25">
        <v>1.8518518518518521E-2</v>
      </c>
      <c r="KI25">
        <v>6.1728395061728392E-3</v>
      </c>
      <c r="KJ25">
        <v>4.3209876543209867E-2</v>
      </c>
      <c r="KK25">
        <v>1.234567901234568E-2</v>
      </c>
      <c r="KL25">
        <v>2.469135802469136E-2</v>
      </c>
    </row>
    <row r="26" spans="1:298" x14ac:dyDescent="0.35">
      <c r="A26" s="1">
        <v>24</v>
      </c>
      <c r="B26">
        <v>24</v>
      </c>
      <c r="C26" t="s">
        <v>340</v>
      </c>
      <c r="D26">
        <v>0.59326558410335073</v>
      </c>
      <c r="E26">
        <v>470.45511753136998</v>
      </c>
      <c r="F26">
        <v>0.58340050612578009</v>
      </c>
      <c r="G26">
        <v>44.384772619532598</v>
      </c>
      <c r="H26">
        <v>4</v>
      </c>
      <c r="I26">
        <v>16494.43440438158</v>
      </c>
      <c r="J26">
        <v>984.13152019047641</v>
      </c>
      <c r="K26">
        <v>1.568310593116286E-4</v>
      </c>
      <c r="L26">
        <v>9.3572404502961557E-6</v>
      </c>
      <c r="M26">
        <v>5.966445990588511</v>
      </c>
      <c r="N26">
        <v>14363.550027513251</v>
      </c>
      <c r="O26">
        <v>14.631612540269471</v>
      </c>
      <c r="P26">
        <v>4.7983106921012428</v>
      </c>
      <c r="Q26">
        <v>13685.43647100465</v>
      </c>
      <c r="R26">
        <v>911.71973149761277</v>
      </c>
      <c r="S26">
        <v>46.481443842984923</v>
      </c>
      <c r="T26">
        <v>5.7769600716831571</v>
      </c>
      <c r="U26">
        <v>135.35535655096061</v>
      </c>
      <c r="V26">
        <v>50.278434312953998</v>
      </c>
      <c r="W26">
        <v>52879470</v>
      </c>
      <c r="X26">
        <v>49.721565687046002</v>
      </c>
      <c r="Y26">
        <v>52293794</v>
      </c>
      <c r="Z26">
        <v>105173264</v>
      </c>
      <c r="AA26">
        <v>1.44549280075599</v>
      </c>
      <c r="AB26">
        <v>49.481972944327119</v>
      </c>
      <c r="AC26">
        <v>7.763354161026685</v>
      </c>
      <c r="AD26">
        <v>57.245327105353802</v>
      </c>
      <c r="AE26">
        <v>1.06</v>
      </c>
      <c r="AF26">
        <v>0.50828587020954796</v>
      </c>
      <c r="AG26">
        <v>0.99687872075721395</v>
      </c>
      <c r="AH26">
        <v>0.65800986994948396</v>
      </c>
      <c r="AI26">
        <v>1.0219792956399301</v>
      </c>
      <c r="AJ26">
        <v>1.11469709752955</v>
      </c>
      <c r="AK26">
        <v>1.5061186332413801</v>
      </c>
      <c r="AL26">
        <v>4.9370966909972296</v>
      </c>
      <c r="AM26">
        <v>5192506</v>
      </c>
      <c r="AN26">
        <v>4.1303971168452396</v>
      </c>
      <c r="AO26">
        <v>2184132</v>
      </c>
      <c r="AP26">
        <v>5.7532387840100503</v>
      </c>
      <c r="AQ26">
        <v>3008587</v>
      </c>
      <c r="AR26">
        <v>1.8494042791566601</v>
      </c>
      <c r="AS26">
        <v>2.2282621343715299</v>
      </c>
      <c r="AT26">
        <v>2.71634846589681</v>
      </c>
      <c r="AU26">
        <v>3.0184521734131899</v>
      </c>
      <c r="AV26">
        <v>3.5982361187926499</v>
      </c>
      <c r="AW26">
        <v>3.81350705037209</v>
      </c>
      <c r="AX26">
        <v>4.4485878008441002</v>
      </c>
      <c r="AY26">
        <v>4.5665510687603303</v>
      </c>
      <c r="AZ26">
        <v>5.1946926375611104</v>
      </c>
      <c r="BA26">
        <v>5.2373747368775696</v>
      </c>
      <c r="BB26">
        <v>5.8548829449286597</v>
      </c>
      <c r="BC26">
        <v>5.8360041338118798</v>
      </c>
      <c r="BD26">
        <v>6.5704522022966296</v>
      </c>
      <c r="BE26">
        <v>6.5447482956000202</v>
      </c>
      <c r="BF26">
        <v>7.3105074125605798</v>
      </c>
      <c r="BG26">
        <v>7.2800176801672398</v>
      </c>
      <c r="BH26">
        <v>8.4506662701914106</v>
      </c>
      <c r="BI26">
        <v>8.3387662774866396</v>
      </c>
      <c r="BJ26">
        <v>9.5249241016777493</v>
      </c>
      <c r="BK26">
        <v>9.2623511666040006</v>
      </c>
      <c r="BL26">
        <v>63.594894788749102</v>
      </c>
      <c r="BM26">
        <v>66884827</v>
      </c>
      <c r="BN26">
        <v>63.736808684563101</v>
      </c>
      <c r="BO26">
        <v>33703687</v>
      </c>
      <c r="BP26">
        <v>63.451316042875803</v>
      </c>
      <c r="BQ26">
        <v>33181101</v>
      </c>
      <c r="BR26">
        <v>10.067510729813399</v>
      </c>
      <c r="BS26">
        <v>9.5535434597828495</v>
      </c>
      <c r="BT26">
        <v>10.368030982559601</v>
      </c>
      <c r="BU26">
        <v>9.8786041273139595</v>
      </c>
      <c r="BV26">
        <v>10.758839877186</v>
      </c>
      <c r="BW26">
        <v>10.4183487152917</v>
      </c>
      <c r="BX26">
        <v>31.468008520253701</v>
      </c>
      <c r="BY26">
        <v>33095932</v>
      </c>
      <c r="BZ26">
        <v>32.132794198591696</v>
      </c>
      <c r="CA26">
        <v>16991651</v>
      </c>
      <c r="CB26">
        <v>30.7954451731141</v>
      </c>
      <c r="CC26">
        <v>16104107</v>
      </c>
      <c r="CD26">
        <v>11.005923338846101</v>
      </c>
      <c r="CE26">
        <v>10.4984923305084</v>
      </c>
      <c r="CF26">
        <v>8.6</v>
      </c>
      <c r="CG26">
        <v>16.5</v>
      </c>
      <c r="CH26">
        <v>2.2000000000000002</v>
      </c>
      <c r="CI26">
        <v>0</v>
      </c>
      <c r="CJ26">
        <v>2</v>
      </c>
      <c r="CK26">
        <v>64.840688999999998</v>
      </c>
      <c r="CL26">
        <v>79.376622999999995</v>
      </c>
      <c r="CM26">
        <v>2.64</v>
      </c>
      <c r="CN26">
        <v>66.971000000000004</v>
      </c>
      <c r="CO26">
        <v>70.951999999999998</v>
      </c>
      <c r="CP26">
        <v>75.268000000000001</v>
      </c>
      <c r="CQ26">
        <v>0</v>
      </c>
      <c r="CR26">
        <v>22.9</v>
      </c>
      <c r="CS26">
        <v>0</v>
      </c>
      <c r="CT26">
        <v>54.1</v>
      </c>
      <c r="CU26">
        <v>40.1</v>
      </c>
      <c r="CV26">
        <v>5.8390000000000004</v>
      </c>
      <c r="CW26">
        <v>21.036000000000001</v>
      </c>
      <c r="CX26">
        <v>259.084</v>
      </c>
      <c r="CY26">
        <v>133.87799999999999</v>
      </c>
      <c r="CZ26">
        <v>54.154000000000003</v>
      </c>
      <c r="DA26">
        <v>0</v>
      </c>
      <c r="DB26">
        <v>0</v>
      </c>
      <c r="DC26">
        <v>13.3</v>
      </c>
      <c r="DD26">
        <v>0</v>
      </c>
      <c r="DE26">
        <v>0</v>
      </c>
      <c r="DF26">
        <v>433</v>
      </c>
      <c r="DG26">
        <v>482</v>
      </c>
      <c r="DH26">
        <v>-335758</v>
      </c>
      <c r="DI26">
        <v>243.47451782226599</v>
      </c>
      <c r="DJ26">
        <v>87.044158935546903</v>
      </c>
      <c r="DK26">
        <v>65.495502948761001</v>
      </c>
      <c r="DL26">
        <v>197.19363403320301</v>
      </c>
      <c r="DM26">
        <v>70.498359680175795</v>
      </c>
      <c r="DN26">
        <v>53.045779466629</v>
      </c>
      <c r="DO26">
        <v>118.624755859375</v>
      </c>
      <c r="DP26">
        <v>42.409336090087898</v>
      </c>
      <c r="DQ26">
        <v>7.1260467171668997</v>
      </c>
      <c r="DR26">
        <v>1.4188697561621699</v>
      </c>
      <c r="DS26">
        <v>31.910473108291601</v>
      </c>
      <c r="DT26">
        <v>9.6430912017822301</v>
      </c>
      <c r="DU26">
        <v>3.4474852085113499</v>
      </c>
      <c r="DV26">
        <v>2.5940252467989899</v>
      </c>
      <c r="DW26">
        <v>371.74234008789102</v>
      </c>
      <c r="DX26">
        <v>132.90098571777301</v>
      </c>
      <c r="DY26">
        <v>4.4464077800512296</v>
      </c>
      <c r="DZ26">
        <v>90</v>
      </c>
      <c r="EA26">
        <v>61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554</v>
      </c>
      <c r="EO26">
        <v>54</v>
      </c>
      <c r="EP26">
        <v>91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51.640140115363003</v>
      </c>
      <c r="FF26">
        <v>53.988146305342802</v>
      </c>
      <c r="FG26">
        <v>49.584368710906503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44.8</v>
      </c>
      <c r="FO26">
        <v>44.8</v>
      </c>
      <c r="FP26">
        <v>5.0860610583938701</v>
      </c>
      <c r="FQ26">
        <v>2.6620869384724402</v>
      </c>
      <c r="FR26">
        <v>7.2083453616221496</v>
      </c>
      <c r="FS26">
        <v>0</v>
      </c>
      <c r="FT26">
        <v>121</v>
      </c>
      <c r="FU26">
        <v>0</v>
      </c>
      <c r="FV26">
        <v>0</v>
      </c>
      <c r="FW26">
        <v>0</v>
      </c>
      <c r="FX26">
        <v>78.462963030931505</v>
      </c>
      <c r="FY26">
        <v>85.138208937472896</v>
      </c>
      <c r="FZ26">
        <v>72.618523731348205</v>
      </c>
      <c r="GA26">
        <v>0</v>
      </c>
      <c r="GB26">
        <v>0</v>
      </c>
      <c r="GC26">
        <v>0</v>
      </c>
      <c r="GD26">
        <v>84.4</v>
      </c>
      <c r="GE26">
        <v>0</v>
      </c>
      <c r="GF26">
        <v>76.533502067423299</v>
      </c>
      <c r="GG26">
        <v>78.486986985500906</v>
      </c>
      <c r="GH26">
        <v>74.823149492221901</v>
      </c>
      <c r="GI26">
        <v>67.3</v>
      </c>
      <c r="GJ26">
        <v>93.8</v>
      </c>
      <c r="GK26">
        <v>0</v>
      </c>
      <c r="GL26">
        <v>0</v>
      </c>
      <c r="GM26">
        <v>0</v>
      </c>
      <c r="GN26">
        <v>0</v>
      </c>
      <c r="GO26">
        <v>17.7</v>
      </c>
      <c r="GP26">
        <v>27.7</v>
      </c>
      <c r="GQ26">
        <v>0</v>
      </c>
      <c r="GR26">
        <v>0</v>
      </c>
      <c r="GS26">
        <v>0</v>
      </c>
      <c r="GT26">
        <v>0</v>
      </c>
      <c r="GU26">
        <v>0.334815342679955</v>
      </c>
      <c r="GV26">
        <v>300</v>
      </c>
      <c r="GW26">
        <v>2700</v>
      </c>
      <c r="GX26">
        <v>0.3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73</v>
      </c>
      <c r="HF26">
        <v>72</v>
      </c>
      <c r="HG26">
        <v>72</v>
      </c>
      <c r="HH26">
        <v>17</v>
      </c>
      <c r="HI26">
        <v>0.22</v>
      </c>
      <c r="HJ26">
        <v>12000</v>
      </c>
      <c r="HK26">
        <v>200</v>
      </c>
      <c r="HL26">
        <v>12000</v>
      </c>
      <c r="HM26">
        <v>38</v>
      </c>
      <c r="HN26">
        <v>0.3</v>
      </c>
      <c r="HO26">
        <v>0.1</v>
      </c>
      <c r="HP26">
        <v>500</v>
      </c>
      <c r="HQ26">
        <v>46.6540190971211</v>
      </c>
      <c r="HR26">
        <v>61.467755268376997</v>
      </c>
      <c r="HS26">
        <v>33.6840127385382</v>
      </c>
      <c r="HT26">
        <v>93.568376039873996</v>
      </c>
      <c r="HU26">
        <v>97.690154303041496</v>
      </c>
      <c r="HV26">
        <v>89.959597696320003</v>
      </c>
      <c r="HW26">
        <v>56.9</v>
      </c>
      <c r="HX26">
        <v>13.8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29.1</v>
      </c>
      <c r="IE26">
        <v>0.1</v>
      </c>
      <c r="IF26">
        <v>6.1</v>
      </c>
      <c r="IG26">
        <v>0</v>
      </c>
      <c r="IH26">
        <v>30577</v>
      </c>
      <c r="II26">
        <v>0</v>
      </c>
      <c r="IJ26">
        <v>64826</v>
      </c>
      <c r="IK26">
        <v>0</v>
      </c>
      <c r="IL26">
        <v>50819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1.3</v>
      </c>
      <c r="IX26">
        <v>10.9</v>
      </c>
      <c r="IY26">
        <v>8.6</v>
      </c>
      <c r="IZ26">
        <v>3.4</v>
      </c>
      <c r="JA26">
        <v>1.3</v>
      </c>
      <c r="JB26">
        <v>2.2000000000000002</v>
      </c>
      <c r="JC26">
        <v>5.5</v>
      </c>
      <c r="JD26">
        <v>33.6</v>
      </c>
      <c r="JE26">
        <v>25.85</v>
      </c>
      <c r="JF26">
        <v>4.0311970789329461</v>
      </c>
      <c r="JG26">
        <v>2.609174974633111E-7</v>
      </c>
      <c r="JH26">
        <v>80.099999999999994</v>
      </c>
      <c r="JI26">
        <v>3.9</v>
      </c>
      <c r="JJ26">
        <v>21.5</v>
      </c>
      <c r="JK26">
        <v>68</v>
      </c>
      <c r="JL26">
        <v>65</v>
      </c>
      <c r="JM26">
        <v>67</v>
      </c>
      <c r="JN26">
        <v>65</v>
      </c>
      <c r="JO26">
        <v>76.53</v>
      </c>
      <c r="JP26">
        <v>46.65</v>
      </c>
      <c r="JQ26">
        <v>91</v>
      </c>
      <c r="JR26">
        <v>129.43</v>
      </c>
      <c r="JS26">
        <v>9.0909090909090912E-2</v>
      </c>
      <c r="JT26">
        <v>9.0909090909090912E-2</v>
      </c>
      <c r="JU26">
        <v>9.0909090909090912E-2</v>
      </c>
      <c r="JV26">
        <v>9.0909090909090912E-2</v>
      </c>
      <c r="JW26">
        <v>9.0909090909090912E-2</v>
      </c>
      <c r="JX26">
        <v>9.0909090909090912E-2</v>
      </c>
      <c r="JY26">
        <v>9.0909090909090912E-2</v>
      </c>
      <c r="JZ26">
        <v>9.0909090909090912E-2</v>
      </c>
      <c r="KA26">
        <v>9.0909090909090912E-2</v>
      </c>
      <c r="KB26">
        <v>9.0909090909090912E-2</v>
      </c>
      <c r="KC26">
        <v>9.0909090909090912E-2</v>
      </c>
      <c r="KD26">
        <v>9.0909090909090912E-2</v>
      </c>
      <c r="KE26">
        <v>9.0909090909090912E-2</v>
      </c>
      <c r="KF26">
        <v>9.0909090909090912E-2</v>
      </c>
      <c r="KG26">
        <v>9.0909090909090912E-2</v>
      </c>
      <c r="KH26">
        <v>9.0909090909090912E-2</v>
      </c>
      <c r="KI26">
        <v>9.0909090909090912E-2</v>
      </c>
      <c r="KJ26">
        <v>9.0909090909090912E-2</v>
      </c>
      <c r="KK26">
        <v>9.0909090909090912E-2</v>
      </c>
      <c r="KL26">
        <v>9.0909090909090912E-2</v>
      </c>
    </row>
    <row r="27" spans="1:298" x14ac:dyDescent="0.35">
      <c r="A27" s="1">
        <v>25</v>
      </c>
      <c r="B27">
        <v>26</v>
      </c>
      <c r="C27" t="s">
        <v>342</v>
      </c>
      <c r="D27">
        <v>0.89951115935489001</v>
      </c>
      <c r="E27">
        <v>17.134144992377401</v>
      </c>
      <c r="F27">
        <v>0.81535988746516652</v>
      </c>
      <c r="G27">
        <v>22.977647400454309</v>
      </c>
      <c r="H27">
        <v>7</v>
      </c>
      <c r="I27">
        <v>23769.543344987222</v>
      </c>
      <c r="J27">
        <v>1732.6585920218149</v>
      </c>
      <c r="K27">
        <v>1.2135062803596041E-3</v>
      </c>
      <c r="L27">
        <v>8.8457403351037395E-5</v>
      </c>
      <c r="M27">
        <v>7.2894063082083429</v>
      </c>
      <c r="N27">
        <v>23559.624964576538</v>
      </c>
      <c r="O27">
        <v>21.496534204637449</v>
      </c>
      <c r="P27">
        <v>4.5896156982509924</v>
      </c>
      <c r="Q27">
        <v>1895.9959492178921</v>
      </c>
      <c r="R27">
        <v>1779.0997537376591</v>
      </c>
      <c r="S27">
        <v>36.48979765448189</v>
      </c>
      <c r="T27">
        <v>4.3498552859124011</v>
      </c>
      <c r="U27">
        <v>174.99521860026971</v>
      </c>
      <c r="V27">
        <v>48.6752444773742</v>
      </c>
      <c r="W27">
        <v>9534259</v>
      </c>
      <c r="X27">
        <v>51.3247555226258</v>
      </c>
      <c r="Y27">
        <v>10053232</v>
      </c>
      <c r="Z27">
        <v>19587491</v>
      </c>
      <c r="AA27">
        <v>-0.58527588796513697</v>
      </c>
      <c r="AB27">
        <v>23.173486146407811</v>
      </c>
      <c r="AC27">
        <v>26.821739274599398</v>
      </c>
      <c r="AD27">
        <v>49.995225421007213</v>
      </c>
      <c r="AE27">
        <v>1.0580000000000001</v>
      </c>
      <c r="AF27">
        <v>3.3408887740450699</v>
      </c>
      <c r="AG27">
        <v>5.7663211844538003</v>
      </c>
      <c r="AH27">
        <v>2.6681953158776301</v>
      </c>
      <c r="AI27">
        <v>4.2173018681814396</v>
      </c>
      <c r="AJ27">
        <v>3.4115093571227302</v>
      </c>
      <c r="AK27">
        <v>4.5151105096977897</v>
      </c>
      <c r="AL27">
        <v>17.881726586624801</v>
      </c>
      <c r="AM27">
        <v>3502582</v>
      </c>
      <c r="AN27">
        <v>14.7065064595464</v>
      </c>
      <c r="AO27">
        <v>1402156</v>
      </c>
      <c r="AP27">
        <v>20.890759218228801</v>
      </c>
      <c r="AQ27">
        <v>2100196</v>
      </c>
      <c r="AR27">
        <v>5.2859130125009699</v>
      </c>
      <c r="AS27">
        <v>6.3920256558957496</v>
      </c>
      <c r="AT27">
        <v>6.6367354976932296</v>
      </c>
      <c r="AU27">
        <v>7.3809077706236002</v>
      </c>
      <c r="AV27">
        <v>6.0697638538016001</v>
      </c>
      <c r="AW27">
        <v>6.2688317546233696</v>
      </c>
      <c r="AX27">
        <v>6.39968197740978</v>
      </c>
      <c r="AY27">
        <v>6.1279126827164703</v>
      </c>
      <c r="AZ27">
        <v>8.4265324332031302</v>
      </c>
      <c r="BA27">
        <v>7.8146093870045199</v>
      </c>
      <c r="BB27">
        <v>8.2580716106928502</v>
      </c>
      <c r="BC27">
        <v>7.5361814549906603</v>
      </c>
      <c r="BD27">
        <v>7.5375346935635301</v>
      </c>
      <c r="BE27">
        <v>6.8557252400283497</v>
      </c>
      <c r="BF27">
        <v>6.9913959126194696</v>
      </c>
      <c r="BG27">
        <v>6.1324034558134697</v>
      </c>
      <c r="BH27">
        <v>7.3754293054095603</v>
      </c>
      <c r="BI27">
        <v>6.3847591290081098</v>
      </c>
      <c r="BJ27">
        <v>5.77241733126949</v>
      </c>
      <c r="BK27">
        <v>5.05269471169336</v>
      </c>
      <c r="BL27">
        <v>66.668788375518403</v>
      </c>
      <c r="BM27">
        <v>13058743</v>
      </c>
      <c r="BN27">
        <v>68.981853144309298</v>
      </c>
      <c r="BO27">
        <v>6576909</v>
      </c>
      <c r="BP27">
        <v>64.476765453761402</v>
      </c>
      <c r="BQ27">
        <v>6481999</v>
      </c>
      <c r="BR27">
        <v>5.5142905286466997</v>
      </c>
      <c r="BS27">
        <v>4.92273986725949</v>
      </c>
      <c r="BT27">
        <v>5.59233275381807</v>
      </c>
      <c r="BU27">
        <v>5.0214179145167002</v>
      </c>
      <c r="BV27">
        <v>5.7647030046988403</v>
      </c>
      <c r="BW27">
        <v>5.1673234298403399</v>
      </c>
      <c r="BX27">
        <v>15.4494850378567</v>
      </c>
      <c r="BY27">
        <v>3026166</v>
      </c>
      <c r="BZ27">
        <v>16.311640396144298</v>
      </c>
      <c r="CA27">
        <v>1555194</v>
      </c>
      <c r="CB27">
        <v>14.6324753280098</v>
      </c>
      <c r="CC27">
        <v>1471037</v>
      </c>
      <c r="CD27">
        <v>4.9546046376273498</v>
      </c>
      <c r="CE27">
        <v>4.4437339836527903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72.629290999999995</v>
      </c>
      <c r="CL27">
        <v>87.585452000000004</v>
      </c>
      <c r="CM27">
        <v>1.71</v>
      </c>
      <c r="CN27">
        <v>71.7</v>
      </c>
      <c r="CO27">
        <v>75.309756097560978</v>
      </c>
      <c r="CP27">
        <v>79.099999999999994</v>
      </c>
      <c r="CQ27">
        <v>0</v>
      </c>
      <c r="CR27">
        <v>6.6</v>
      </c>
      <c r="CS27">
        <v>0</v>
      </c>
      <c r="CT27">
        <v>0</v>
      </c>
      <c r="CU27">
        <v>0</v>
      </c>
      <c r="CV27">
        <v>13.3</v>
      </c>
      <c r="CW27">
        <v>10.3</v>
      </c>
      <c r="CX27">
        <v>173.643</v>
      </c>
      <c r="CY27">
        <v>74.126999999999995</v>
      </c>
      <c r="CZ27">
        <v>36.210999999999999</v>
      </c>
      <c r="DA27">
        <v>0</v>
      </c>
      <c r="DB27">
        <v>0</v>
      </c>
      <c r="DC27">
        <v>2.5</v>
      </c>
      <c r="DD27">
        <v>0</v>
      </c>
      <c r="DE27">
        <v>0</v>
      </c>
      <c r="DF27">
        <v>1200</v>
      </c>
      <c r="DG27">
        <v>3876</v>
      </c>
      <c r="DH27">
        <v>-369997</v>
      </c>
      <c r="DI27">
        <v>292.86880493164102</v>
      </c>
      <c r="DJ27">
        <v>118.85788726806599</v>
      </c>
      <c r="DK27">
        <v>21.4122027158737</v>
      </c>
      <c r="DL27">
        <v>280.23385620117199</v>
      </c>
      <c r="DM27">
        <v>113.730110168457</v>
      </c>
      <c r="DN27">
        <v>20.4880461096764</v>
      </c>
      <c r="DO27">
        <v>1074.89709472656</v>
      </c>
      <c r="DP27">
        <v>436.23626708984398</v>
      </c>
      <c r="DQ27">
        <v>12.0533011853695</v>
      </c>
      <c r="DR27">
        <v>4.0533933788537997</v>
      </c>
      <c r="DS27">
        <v>78.587794303894</v>
      </c>
      <c r="DT27">
        <v>0</v>
      </c>
      <c r="DU27">
        <v>0</v>
      </c>
      <c r="DV27">
        <v>0</v>
      </c>
      <c r="DW27">
        <v>1367.79187011719</v>
      </c>
      <c r="DX27">
        <v>555.104736328125</v>
      </c>
      <c r="DY27">
        <v>5.1578883081674602</v>
      </c>
      <c r="DZ27">
        <v>0</v>
      </c>
      <c r="EA27">
        <v>74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72</v>
      </c>
      <c r="EO27">
        <v>87</v>
      </c>
      <c r="EP27">
        <v>86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76.540688472221305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19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84.309924344814505</v>
      </c>
      <c r="GG27">
        <v>95.287217204457605</v>
      </c>
      <c r="GH27">
        <v>71.456690968937295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2.7534782170289599E-2</v>
      </c>
      <c r="GV27">
        <v>3600</v>
      </c>
      <c r="GW27">
        <v>36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86</v>
      </c>
      <c r="HF27">
        <v>82</v>
      </c>
      <c r="HG27">
        <v>92</v>
      </c>
      <c r="HH27">
        <v>95</v>
      </c>
      <c r="HI27">
        <v>0.1</v>
      </c>
      <c r="HJ27">
        <v>800</v>
      </c>
      <c r="HK27">
        <v>100</v>
      </c>
      <c r="HL27">
        <v>800</v>
      </c>
      <c r="HM27">
        <v>66</v>
      </c>
      <c r="HN27">
        <v>0.1</v>
      </c>
      <c r="HO27">
        <v>0.1</v>
      </c>
      <c r="HP27">
        <v>100</v>
      </c>
      <c r="HQ27">
        <v>81.9158094955324</v>
      </c>
      <c r="HR27">
        <v>0</v>
      </c>
      <c r="HS27">
        <v>0</v>
      </c>
      <c r="HT27">
        <v>100</v>
      </c>
      <c r="HU27">
        <v>100</v>
      </c>
      <c r="HV27">
        <v>100</v>
      </c>
      <c r="HW27">
        <v>0</v>
      </c>
      <c r="HX27">
        <v>3.7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7.8</v>
      </c>
      <c r="IE27">
        <v>0.1</v>
      </c>
      <c r="IF27">
        <v>36.299999999999997</v>
      </c>
      <c r="IG27">
        <v>0</v>
      </c>
      <c r="IH27">
        <v>701</v>
      </c>
      <c r="II27">
        <v>0</v>
      </c>
      <c r="IJ27">
        <v>1510</v>
      </c>
      <c r="IK27">
        <v>0</v>
      </c>
      <c r="IL27">
        <v>1265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64.7</v>
      </c>
      <c r="JE27">
        <v>8.8000000000000007</v>
      </c>
      <c r="JF27">
        <v>0</v>
      </c>
      <c r="JG27">
        <v>0</v>
      </c>
      <c r="JH27">
        <v>74</v>
      </c>
      <c r="JI27">
        <v>8.3000000000000007</v>
      </c>
      <c r="JJ27">
        <v>3.5</v>
      </c>
      <c r="JK27">
        <v>0</v>
      </c>
      <c r="JL27">
        <v>86</v>
      </c>
      <c r="JM27">
        <v>90</v>
      </c>
      <c r="JN27">
        <v>93</v>
      </c>
      <c r="JO27">
        <v>84.31</v>
      </c>
      <c r="JP27">
        <v>81.92</v>
      </c>
      <c r="JQ27">
        <v>86</v>
      </c>
      <c r="JR27">
        <v>476.37</v>
      </c>
      <c r="JS27">
        <v>9.0909090909090912E-2</v>
      </c>
      <c r="JT27">
        <v>9.0909090909090912E-2</v>
      </c>
      <c r="JU27">
        <v>9.0909090909090912E-2</v>
      </c>
      <c r="JV27">
        <v>9.0909090909090912E-2</v>
      </c>
      <c r="JW27">
        <v>9.0909090909090912E-2</v>
      </c>
      <c r="JX27">
        <v>9.0909090909090912E-2</v>
      </c>
      <c r="JY27">
        <v>9.0909090909090912E-2</v>
      </c>
      <c r="JZ27">
        <v>9.0909090909090912E-2</v>
      </c>
      <c r="KA27">
        <v>9.0909090909090912E-2</v>
      </c>
      <c r="KB27">
        <v>9.0909090909090912E-2</v>
      </c>
      <c r="KC27">
        <v>9.0909090909090912E-2</v>
      </c>
      <c r="KD27">
        <v>9.0909090909090912E-2</v>
      </c>
      <c r="KE27">
        <v>9.0909090909090912E-2</v>
      </c>
      <c r="KF27">
        <v>9.0909090909090912E-2</v>
      </c>
      <c r="KG27">
        <v>9.0909090909090912E-2</v>
      </c>
      <c r="KH27">
        <v>9.0909090909090912E-2</v>
      </c>
      <c r="KI27">
        <v>9.0909090909090912E-2</v>
      </c>
      <c r="KJ27">
        <v>9.0909090909090912E-2</v>
      </c>
      <c r="KK27">
        <v>9.0909090909090912E-2</v>
      </c>
      <c r="KL27">
        <v>9.0909090909090912E-2</v>
      </c>
    </row>
    <row r="28" spans="1:298" x14ac:dyDescent="0.35">
      <c r="A28" s="1">
        <v>26</v>
      </c>
      <c r="B28">
        <v>27</v>
      </c>
      <c r="C28" t="s">
        <v>343</v>
      </c>
      <c r="D28">
        <v>0.97249359304217931</v>
      </c>
      <c r="E28">
        <v>26.27757819318964</v>
      </c>
      <c r="F28">
        <v>0.94225370722013535</v>
      </c>
      <c r="G28">
        <v>10.19561060381854</v>
      </c>
      <c r="H28">
        <v>-5</v>
      </c>
      <c r="I28">
        <v>1067280.887817584</v>
      </c>
      <c r="J28">
        <v>8072.2493692818371</v>
      </c>
      <c r="K28">
        <v>7.3861935419275481E-3</v>
      </c>
      <c r="L28">
        <v>5.5864577770279373E-5</v>
      </c>
      <c r="M28">
        <v>0.75633785458186875</v>
      </c>
      <c r="N28">
        <v>1077282.8875452101</v>
      </c>
      <c r="O28">
        <v>27.251959194783879</v>
      </c>
      <c r="P28">
        <v>4.0876340065746417</v>
      </c>
      <c r="Q28">
        <v>1065.4559754705219</v>
      </c>
      <c r="R28">
        <v>7946.0038566447074</v>
      </c>
      <c r="S28">
        <v>43.841186344280402</v>
      </c>
      <c r="T28">
        <v>4.5572779108303818</v>
      </c>
      <c r="U28">
        <v>220.5725888258111</v>
      </c>
      <c r="V28">
        <v>46.3334046839839</v>
      </c>
      <c r="W28">
        <v>66950259</v>
      </c>
      <c r="X28">
        <v>53.6665953160161</v>
      </c>
      <c r="Y28">
        <v>77546481</v>
      </c>
      <c r="Z28">
        <v>144496740</v>
      </c>
      <c r="AA28">
        <v>0.106871954284237</v>
      </c>
      <c r="AB28">
        <v>25.893199555584921</v>
      </c>
      <c r="AC28">
        <v>20.94382751347143</v>
      </c>
      <c r="AD28">
        <v>46.837027069056347</v>
      </c>
      <c r="AE28">
        <v>1.0589999999999999</v>
      </c>
      <c r="AF28">
        <v>1.8993609964465501</v>
      </c>
      <c r="AG28">
        <v>4.9589259657153102</v>
      </c>
      <c r="AH28">
        <v>1.85414902651893</v>
      </c>
      <c r="AI28">
        <v>3.8013985600320699</v>
      </c>
      <c r="AJ28">
        <v>2.1537039097364699</v>
      </c>
      <c r="AK28">
        <v>3.4980773944830101</v>
      </c>
      <c r="AL28">
        <v>14.2633149894054</v>
      </c>
      <c r="AM28">
        <v>20610025</v>
      </c>
      <c r="AN28">
        <v>10.054877537493301</v>
      </c>
      <c r="AO28">
        <v>6731767</v>
      </c>
      <c r="AP28">
        <v>17.898359746659001</v>
      </c>
      <c r="AQ28">
        <v>13879548</v>
      </c>
      <c r="AR28">
        <v>4.1476636047913198</v>
      </c>
      <c r="AS28">
        <v>5.6399578264285699</v>
      </c>
      <c r="AT28">
        <v>6.0285088417237898</v>
      </c>
      <c r="AU28">
        <v>7.3638835434276197</v>
      </c>
      <c r="AV28">
        <v>7.1360671482731597</v>
      </c>
      <c r="AW28">
        <v>7.7573174597087702</v>
      </c>
      <c r="AX28">
        <v>6.7637720990446804</v>
      </c>
      <c r="AY28">
        <v>6.8125925843886002</v>
      </c>
      <c r="AZ28">
        <v>6.2605201325256798</v>
      </c>
      <c r="BA28">
        <v>5.9514030830189304</v>
      </c>
      <c r="BB28">
        <v>7.39692950720376</v>
      </c>
      <c r="BC28">
        <v>6.7911383259980704</v>
      </c>
      <c r="BD28">
        <v>8.1623948824665202</v>
      </c>
      <c r="BE28">
        <v>7.2907782475893903</v>
      </c>
      <c r="BF28">
        <v>9.3314059344692506</v>
      </c>
      <c r="BG28">
        <v>8.0153357743164602</v>
      </c>
      <c r="BH28">
        <v>8.5821220131158302</v>
      </c>
      <c r="BI28">
        <v>7.22369975971512</v>
      </c>
      <c r="BJ28">
        <v>5.8325487802392999</v>
      </c>
      <c r="BK28">
        <v>4.8141071607940704</v>
      </c>
      <c r="BL28">
        <v>68.102713636896098</v>
      </c>
      <c r="BM28">
        <v>98406201</v>
      </c>
      <c r="BN28">
        <v>70.427754531778504</v>
      </c>
      <c r="BO28">
        <v>47151564</v>
      </c>
      <c r="BP28">
        <v>66.094442142227393</v>
      </c>
      <c r="BQ28">
        <v>51253914</v>
      </c>
      <c r="BR28">
        <v>4.9334851927164998</v>
      </c>
      <c r="BS28">
        <v>4.0741862032703899</v>
      </c>
      <c r="BT28">
        <v>5.6663770684224097</v>
      </c>
      <c r="BU28">
        <v>4.6691564754351198</v>
      </c>
      <c r="BV28">
        <v>6.5793471258662004</v>
      </c>
      <c r="BW28">
        <v>5.4026383385779297</v>
      </c>
      <c r="BX28">
        <v>17.6339713736985</v>
      </c>
      <c r="BY28">
        <v>25480514</v>
      </c>
      <c r="BZ28">
        <v>19.517367930728199</v>
      </c>
      <c r="CA28">
        <v>13066928</v>
      </c>
      <c r="CB28">
        <v>16.007198111113599</v>
      </c>
      <c r="CC28">
        <v>12413019</v>
      </c>
      <c r="CD28">
        <v>7.2716437364396302</v>
      </c>
      <c r="CE28">
        <v>5.9354032971005699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60.426820999999997</v>
      </c>
      <c r="CL28">
        <v>83.725779000000003</v>
      </c>
      <c r="CM28">
        <v>1.62</v>
      </c>
      <c r="CN28">
        <v>67.510000000000005</v>
      </c>
      <c r="CO28">
        <v>72.4319512195122</v>
      </c>
      <c r="CP28">
        <v>77.599999999999994</v>
      </c>
      <c r="CQ28">
        <v>0</v>
      </c>
      <c r="CR28">
        <v>6.5</v>
      </c>
      <c r="CS28">
        <v>0</v>
      </c>
      <c r="CT28">
        <v>0</v>
      </c>
      <c r="CU28">
        <v>0</v>
      </c>
      <c r="CV28">
        <v>12.4</v>
      </c>
      <c r="CW28">
        <v>11.5</v>
      </c>
      <c r="CX28">
        <v>0</v>
      </c>
      <c r="CY28">
        <v>0</v>
      </c>
      <c r="CZ28">
        <v>20.699000000000002</v>
      </c>
      <c r="DA28">
        <v>0</v>
      </c>
      <c r="DB28">
        <v>0</v>
      </c>
      <c r="DC28">
        <v>2.5</v>
      </c>
      <c r="DD28">
        <v>0</v>
      </c>
      <c r="DE28">
        <v>0</v>
      </c>
      <c r="DF28">
        <v>61569</v>
      </c>
      <c r="DG28">
        <v>125986</v>
      </c>
      <c r="DH28">
        <v>912279</v>
      </c>
      <c r="DI28">
        <v>602.56689453125</v>
      </c>
      <c r="DJ28">
        <v>251.40550231933599</v>
      </c>
      <c r="DK28">
        <v>42.911249399185202</v>
      </c>
      <c r="DL28">
        <v>568.610595703125</v>
      </c>
      <c r="DM28">
        <v>237.23812866210901</v>
      </c>
      <c r="DN28">
        <v>40.493083000183098</v>
      </c>
      <c r="DO28">
        <v>801.64978027343795</v>
      </c>
      <c r="DP28">
        <v>334.46771240234398</v>
      </c>
      <c r="DQ28">
        <v>8.7835609912872297</v>
      </c>
      <c r="DR28">
        <v>3.0511528253555298</v>
      </c>
      <c r="DS28">
        <v>57.088750600814798</v>
      </c>
      <c r="DT28">
        <v>0</v>
      </c>
      <c r="DU28">
        <v>0</v>
      </c>
      <c r="DV28">
        <v>0</v>
      </c>
      <c r="DW28">
        <v>1404.21667480469</v>
      </c>
      <c r="DX28">
        <v>585.87322998046898</v>
      </c>
      <c r="DY28">
        <v>5.3445778787136096</v>
      </c>
      <c r="DZ28">
        <v>0</v>
      </c>
      <c r="EA28">
        <v>74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59</v>
      </c>
      <c r="EO28">
        <v>99</v>
      </c>
      <c r="EP28">
        <v>69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61.3062191484252</v>
      </c>
      <c r="FF28">
        <v>63.407759119813498</v>
      </c>
      <c r="FG28">
        <v>55.233099130687599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17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90.482224623190305</v>
      </c>
      <c r="GG28">
        <v>94.758361363996002</v>
      </c>
      <c r="GH28">
        <v>78.124865546196801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3.2</v>
      </c>
      <c r="GP28">
        <v>21.9</v>
      </c>
      <c r="GQ28">
        <v>0</v>
      </c>
      <c r="GR28">
        <v>0</v>
      </c>
      <c r="GS28">
        <v>0</v>
      </c>
      <c r="GT28">
        <v>0</v>
      </c>
      <c r="GU28">
        <v>3.1912773705330397E-2</v>
      </c>
      <c r="GV28">
        <v>3100</v>
      </c>
      <c r="GW28">
        <v>320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98</v>
      </c>
      <c r="HF28">
        <v>97</v>
      </c>
      <c r="HG28">
        <v>97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76.027734347513302</v>
      </c>
      <c r="HR28">
        <v>0</v>
      </c>
      <c r="HS28">
        <v>0</v>
      </c>
      <c r="HT28">
        <v>97.089911200025</v>
      </c>
      <c r="HU28">
        <v>98.636995251865699</v>
      </c>
      <c r="HV28">
        <v>92.619076110074502</v>
      </c>
      <c r="HW28">
        <v>0</v>
      </c>
      <c r="HX28">
        <v>3.3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7.6</v>
      </c>
      <c r="IE28">
        <v>0</v>
      </c>
      <c r="IF28">
        <v>0</v>
      </c>
      <c r="IG28">
        <v>0</v>
      </c>
      <c r="IH28">
        <v>6230</v>
      </c>
      <c r="II28">
        <v>0</v>
      </c>
      <c r="IJ28">
        <v>14206</v>
      </c>
      <c r="IK28">
        <v>0</v>
      </c>
      <c r="IL28">
        <v>12145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69.2</v>
      </c>
      <c r="JE28">
        <v>-5.0999999999999996</v>
      </c>
      <c r="JF28">
        <v>0.19437276575047091</v>
      </c>
      <c r="JG28">
        <v>7.0985598477273733E-9</v>
      </c>
      <c r="JH28">
        <v>35</v>
      </c>
      <c r="JI28">
        <v>0</v>
      </c>
      <c r="JJ28">
        <v>0</v>
      </c>
      <c r="JK28">
        <v>0</v>
      </c>
      <c r="JL28">
        <v>97</v>
      </c>
      <c r="JM28">
        <v>98</v>
      </c>
      <c r="JN28">
        <v>97</v>
      </c>
      <c r="JO28">
        <v>90.48</v>
      </c>
      <c r="JP28">
        <v>76.03</v>
      </c>
      <c r="JQ28">
        <v>69</v>
      </c>
      <c r="JR28">
        <v>469.13</v>
      </c>
      <c r="JS28">
        <v>0.2</v>
      </c>
      <c r="JT28">
        <v>0.2</v>
      </c>
      <c r="JU28">
        <v>0.2</v>
      </c>
      <c r="JV28">
        <v>0.2</v>
      </c>
      <c r="JW28">
        <v>0.2</v>
      </c>
      <c r="JX28">
        <v>0.2</v>
      </c>
      <c r="JY28">
        <v>0.2</v>
      </c>
      <c r="JZ28">
        <v>0.2</v>
      </c>
      <c r="KA28">
        <v>0.2</v>
      </c>
      <c r="KB28">
        <v>0.2</v>
      </c>
      <c r="KC28">
        <v>1</v>
      </c>
      <c r="KD28">
        <v>0.91996507566938301</v>
      </c>
      <c r="KE28">
        <v>8.1490104772991845E-3</v>
      </c>
      <c r="KF28">
        <v>4.6565774155995342E-3</v>
      </c>
      <c r="KG28">
        <v>1.4260768335273569E-2</v>
      </c>
      <c r="KH28">
        <v>1.1059371362048889E-2</v>
      </c>
      <c r="KI28">
        <v>1.3387660069848661E-2</v>
      </c>
      <c r="KJ28">
        <v>9.6041909196740403E-3</v>
      </c>
      <c r="KK28">
        <v>9.6041909196740403E-3</v>
      </c>
      <c r="KL28">
        <v>1.164144353899884E-2</v>
      </c>
    </row>
    <row r="29" spans="1:298" x14ac:dyDescent="0.35">
      <c r="A29" s="1">
        <v>27</v>
      </c>
      <c r="B29">
        <v>28</v>
      </c>
      <c r="C29" t="s">
        <v>344</v>
      </c>
      <c r="D29">
        <v>0.6782043144350508</v>
      </c>
      <c r="E29">
        <v>123.9151092319436</v>
      </c>
      <c r="F29">
        <v>8.0725698445623939E-3</v>
      </c>
      <c r="G29">
        <v>6.306657529125709</v>
      </c>
      <c r="H29">
        <v>10</v>
      </c>
      <c r="I29">
        <v>31089.794426863438</v>
      </c>
      <c r="J29">
        <v>23.000000735666589</v>
      </c>
      <c r="K29">
        <v>5.5396281006689181E-3</v>
      </c>
      <c r="L29">
        <v>4.0981760329882836E-6</v>
      </c>
      <c r="M29">
        <v>7.3979262840648513E-2</v>
      </c>
      <c r="N29">
        <v>20936.64689879521</v>
      </c>
      <c r="O29">
        <v>73.233664547177526</v>
      </c>
      <c r="P29">
        <v>14.4158093418585</v>
      </c>
      <c r="Q29">
        <v>590.24102258489711</v>
      </c>
      <c r="R29">
        <v>4.2366009160203628</v>
      </c>
      <c r="S29">
        <v>114.0738608102657</v>
      </c>
      <c r="T29">
        <v>91.653530750570084</v>
      </c>
      <c r="U29">
        <v>971.66794642084403</v>
      </c>
      <c r="V29">
        <v>52.338122249275699</v>
      </c>
      <c r="W29">
        <v>2937348</v>
      </c>
      <c r="X29">
        <v>47.661877750724301</v>
      </c>
      <c r="Y29">
        <v>2674905</v>
      </c>
      <c r="Z29">
        <v>5612253</v>
      </c>
      <c r="AA29">
        <v>8.8595469992426304E-2</v>
      </c>
      <c r="AB29">
        <v>15.817680139429431</v>
      </c>
      <c r="AC29">
        <v>13.703183503312189</v>
      </c>
      <c r="AD29">
        <v>29.52086364274162</v>
      </c>
      <c r="AE29">
        <v>1.073</v>
      </c>
      <c r="AF29">
        <v>1.4839922048065901</v>
      </c>
      <c r="AG29">
        <v>2.6544902520069402</v>
      </c>
      <c r="AH29">
        <v>1.33557290052292</v>
      </c>
      <c r="AI29">
        <v>1.85744846649219</v>
      </c>
      <c r="AJ29">
        <v>2.0330164332370901</v>
      </c>
      <c r="AK29">
        <v>2.6482047813685399</v>
      </c>
      <c r="AL29">
        <v>10.5798994786478</v>
      </c>
      <c r="AM29">
        <v>593771</v>
      </c>
      <c r="AN29">
        <v>9.3455291111377399</v>
      </c>
      <c r="AO29">
        <v>274511</v>
      </c>
      <c r="AP29">
        <v>11.9351530567236</v>
      </c>
      <c r="AQ29">
        <v>319254</v>
      </c>
      <c r="AR29">
        <v>4.4929475725711496</v>
      </c>
      <c r="AS29">
        <v>4.7750095568559399</v>
      </c>
      <c r="AT29">
        <v>7.4202288080731504</v>
      </c>
      <c r="AU29">
        <v>6.9334622283647498</v>
      </c>
      <c r="AV29">
        <v>8.5466289001908606</v>
      </c>
      <c r="AW29">
        <v>7.9327785455935604</v>
      </c>
      <c r="AX29">
        <v>8.6600019682127005</v>
      </c>
      <c r="AY29">
        <v>8.1017878672038108</v>
      </c>
      <c r="AZ29">
        <v>8.4713146388831806</v>
      </c>
      <c r="BA29">
        <v>8.2070603111124196</v>
      </c>
      <c r="BB29">
        <v>8.5580097218995803</v>
      </c>
      <c r="BC29">
        <v>8.5083953303731601</v>
      </c>
      <c r="BD29">
        <v>8.0173537447254901</v>
      </c>
      <c r="BE29">
        <v>8.2928514717558208</v>
      </c>
      <c r="BF29">
        <v>7.6979543307708598</v>
      </c>
      <c r="BG29">
        <v>7.8590437262916497</v>
      </c>
      <c r="BH29">
        <v>7.6075437441966196</v>
      </c>
      <c r="BI29">
        <v>7.2027450230834802</v>
      </c>
      <c r="BJ29">
        <v>7.6859040489616302</v>
      </c>
      <c r="BK29">
        <v>6.87534919281324</v>
      </c>
      <c r="BL29">
        <v>77.207644444039602</v>
      </c>
      <c r="BM29">
        <v>4333088</v>
      </c>
      <c r="BN29">
        <v>78.715520294348195</v>
      </c>
      <c r="BO29">
        <v>2312149</v>
      </c>
      <c r="BP29">
        <v>75.552092216308395</v>
      </c>
      <c r="BQ29">
        <v>2020947</v>
      </c>
      <c r="BR29">
        <v>6.05058038843414</v>
      </c>
      <c r="BS29">
        <v>5.6386185197165304</v>
      </c>
      <c r="BT29">
        <v>4.0710872902330504</v>
      </c>
      <c r="BU29">
        <v>4.34928838180375</v>
      </c>
      <c r="BV29">
        <v>4.0525432454488399</v>
      </c>
      <c r="BW29">
        <v>4.2149777986885102</v>
      </c>
      <c r="BX29">
        <v>12.2124560773127</v>
      </c>
      <c r="BY29">
        <v>685394</v>
      </c>
      <c r="BZ29">
        <v>11.938950594514001</v>
      </c>
      <c r="CA29">
        <v>350689</v>
      </c>
      <c r="CB29">
        <v>12.512754726968</v>
      </c>
      <c r="CC29">
        <v>334704</v>
      </c>
      <c r="CD29">
        <v>3.8153200588321501</v>
      </c>
      <c r="CE29">
        <v>3.9484885464757302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89.964174</v>
      </c>
      <c r="CL29">
        <v>94.123889000000005</v>
      </c>
      <c r="CM29">
        <v>1.1599999999999999</v>
      </c>
      <c r="CN29">
        <v>80.900000000000006</v>
      </c>
      <c r="CO29">
        <v>83.095121951219539</v>
      </c>
      <c r="CP29">
        <v>85.4</v>
      </c>
      <c r="CQ29">
        <v>0</v>
      </c>
      <c r="CR29">
        <v>2.2000000000000002</v>
      </c>
      <c r="CS29">
        <v>0</v>
      </c>
      <c r="CT29">
        <v>0</v>
      </c>
      <c r="CU29">
        <v>0</v>
      </c>
      <c r="CV29">
        <v>5</v>
      </c>
      <c r="CW29">
        <v>8.9</v>
      </c>
      <c r="CX29">
        <v>60.765999999999998</v>
      </c>
      <c r="CY29">
        <v>35.430999999999997</v>
      </c>
      <c r="CZ29">
        <v>3.53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43</v>
      </c>
      <c r="DG29">
        <v>0</v>
      </c>
      <c r="DH29">
        <v>135142</v>
      </c>
      <c r="DI29">
        <v>2211.65209960938</v>
      </c>
      <c r="DJ29">
        <v>1356.37878417969</v>
      </c>
      <c r="DK29">
        <v>47.128564119339003</v>
      </c>
      <c r="DL29">
        <v>1371.73425292969</v>
      </c>
      <c r="DM29">
        <v>841.26770019531295</v>
      </c>
      <c r="DN29">
        <v>32.125240564346299</v>
      </c>
      <c r="DO29">
        <v>2058.30590820313</v>
      </c>
      <c r="DP29">
        <v>1262.33349609375</v>
      </c>
      <c r="DQ29">
        <v>12.5689461827278</v>
      </c>
      <c r="DR29">
        <v>2.1404581144452099</v>
      </c>
      <c r="DS29">
        <v>48.204362392425502</v>
      </c>
      <c r="DT29">
        <v>0</v>
      </c>
      <c r="DU29">
        <v>0</v>
      </c>
      <c r="DV29">
        <v>0</v>
      </c>
      <c r="DW29">
        <v>4269.9580078125</v>
      </c>
      <c r="DX29">
        <v>2618.71240234375</v>
      </c>
      <c r="DY29">
        <v>4.4403828680515298</v>
      </c>
      <c r="DZ29">
        <v>0</v>
      </c>
      <c r="EA29">
        <v>86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47</v>
      </c>
      <c r="EO29">
        <v>87</v>
      </c>
      <c r="EP29">
        <v>79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100</v>
      </c>
      <c r="FF29">
        <v>100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8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100</v>
      </c>
      <c r="GG29">
        <v>100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1.0070868087603701E-2</v>
      </c>
      <c r="GV29">
        <v>9900</v>
      </c>
      <c r="GW29">
        <v>4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95</v>
      </c>
      <c r="HF29">
        <v>96</v>
      </c>
      <c r="HG29">
        <v>96</v>
      </c>
      <c r="HH29">
        <v>0</v>
      </c>
      <c r="HI29">
        <v>0.06</v>
      </c>
      <c r="HJ29">
        <v>200</v>
      </c>
      <c r="HK29">
        <v>0</v>
      </c>
      <c r="HL29">
        <v>200</v>
      </c>
      <c r="HM29">
        <v>67</v>
      </c>
      <c r="HN29">
        <v>0.1</v>
      </c>
      <c r="HO29">
        <v>0.1</v>
      </c>
      <c r="HP29">
        <v>0</v>
      </c>
      <c r="HQ29">
        <v>100</v>
      </c>
      <c r="HR29">
        <v>100</v>
      </c>
      <c r="HS29">
        <v>0</v>
      </c>
      <c r="HT29">
        <v>100</v>
      </c>
      <c r="HU29">
        <v>100</v>
      </c>
      <c r="HV29">
        <v>0</v>
      </c>
      <c r="HW29">
        <v>0</v>
      </c>
      <c r="HX29">
        <v>1.1000000000000001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2.8</v>
      </c>
      <c r="IE29">
        <v>0.3</v>
      </c>
      <c r="IF29">
        <v>9.4</v>
      </c>
      <c r="IG29">
        <v>0</v>
      </c>
      <c r="IH29">
        <v>54</v>
      </c>
      <c r="II29">
        <v>0</v>
      </c>
      <c r="IJ29">
        <v>141</v>
      </c>
      <c r="IK29">
        <v>0</v>
      </c>
      <c r="IL29">
        <v>113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26.45</v>
      </c>
      <c r="JF29">
        <v>0</v>
      </c>
      <c r="JG29">
        <v>0</v>
      </c>
      <c r="JH29">
        <v>0</v>
      </c>
      <c r="JI29">
        <v>2.6</v>
      </c>
      <c r="JJ29">
        <v>3.3</v>
      </c>
      <c r="JK29">
        <v>0</v>
      </c>
      <c r="JL29">
        <v>96</v>
      </c>
      <c r="JM29">
        <v>95</v>
      </c>
      <c r="JN29">
        <v>96</v>
      </c>
      <c r="JO29">
        <v>100</v>
      </c>
      <c r="JP29">
        <v>100</v>
      </c>
      <c r="JQ29">
        <v>79</v>
      </c>
      <c r="JR29">
        <v>2462.39</v>
      </c>
      <c r="JS29">
        <v>0.67391304347826086</v>
      </c>
      <c r="JT29">
        <v>0.21739130434782611</v>
      </c>
      <c r="JU29">
        <v>4.3478260869565223E-2</v>
      </c>
      <c r="JV29">
        <v>2.1739130434782612E-2</v>
      </c>
      <c r="JW29">
        <v>4.3478260869565223E-2</v>
      </c>
      <c r="JX29">
        <v>2.1739130434782612E-2</v>
      </c>
      <c r="JY29">
        <v>2.1739130434782612E-2</v>
      </c>
      <c r="JZ29">
        <v>2.1739130434782612E-2</v>
      </c>
      <c r="KA29">
        <v>4.3478260869565223E-2</v>
      </c>
      <c r="KB29">
        <v>2.1739130434782612E-2</v>
      </c>
      <c r="KC29">
        <v>8.6956521739130432E-2</v>
      </c>
      <c r="KD29">
        <v>0.82497968030344082</v>
      </c>
      <c r="KE29">
        <v>1.453987176013727E-2</v>
      </c>
      <c r="KF29">
        <v>5.2379662241488307E-3</v>
      </c>
      <c r="KG29">
        <v>5.0212227941840513E-2</v>
      </c>
      <c r="KH29">
        <v>1.9055359884403499E-2</v>
      </c>
      <c r="KI29">
        <v>4.0549083355910773E-2</v>
      </c>
      <c r="KJ29">
        <v>1.562358890996117E-2</v>
      </c>
      <c r="KK29">
        <v>1.6255757247358438E-2</v>
      </c>
      <c r="KL29">
        <v>1.42689424726813E-2</v>
      </c>
    </row>
    <row r="30" spans="1:298" x14ac:dyDescent="0.35">
      <c r="A30" s="1">
        <v>28</v>
      </c>
      <c r="B30">
        <v>29</v>
      </c>
      <c r="C30" t="s">
        <v>346</v>
      </c>
      <c r="D30">
        <v>0.64052055688320952</v>
      </c>
      <c r="E30">
        <v>340.08145611787057</v>
      </c>
      <c r="F30">
        <v>0.57408574734087781</v>
      </c>
      <c r="G30">
        <v>12.867467546298609</v>
      </c>
      <c r="H30">
        <v>9</v>
      </c>
      <c r="I30">
        <v>3046.881394089165</v>
      </c>
      <c r="J30">
        <v>56.004767107893933</v>
      </c>
      <c r="K30">
        <v>4.4023806465390598E-5</v>
      </c>
      <c r="L30">
        <v>8.0920216752783879E-7</v>
      </c>
      <c r="M30">
        <v>1.8381013194849349</v>
      </c>
      <c r="N30">
        <v>3007.4972891619991</v>
      </c>
      <c r="O30">
        <v>35.962915903086689</v>
      </c>
      <c r="P30">
        <v>9.9819702769514809</v>
      </c>
      <c r="Q30">
        <v>7377.0439181175334</v>
      </c>
      <c r="R30">
        <v>46.318986354031402</v>
      </c>
      <c r="S30">
        <v>70.24345669799024</v>
      </c>
      <c r="T30">
        <v>17.251318896817558</v>
      </c>
      <c r="U30">
        <v>233.06629727353271</v>
      </c>
      <c r="V30">
        <v>48.767396683045703</v>
      </c>
      <c r="W30">
        <v>33751846</v>
      </c>
      <c r="X30">
        <v>51.232603316954297</v>
      </c>
      <c r="Y30">
        <v>35458012</v>
      </c>
      <c r="Z30">
        <v>69209858</v>
      </c>
      <c r="AA30">
        <v>0.34523836224329701</v>
      </c>
      <c r="AB30">
        <v>24.370190559185009</v>
      </c>
      <c r="AC30">
        <v>16.06107208137945</v>
      </c>
      <c r="AD30">
        <v>40.431262640564462</v>
      </c>
      <c r="AE30">
        <v>1.0620000000000001</v>
      </c>
      <c r="AF30">
        <v>1.9854273958392601</v>
      </c>
      <c r="AG30">
        <v>2.8396786495884698</v>
      </c>
      <c r="AH30">
        <v>1.8702040002220901</v>
      </c>
      <c r="AI30">
        <v>2.34189241009171</v>
      </c>
      <c r="AJ30">
        <v>2.6347641161695998</v>
      </c>
      <c r="AK30">
        <v>3.1148747259820802</v>
      </c>
      <c r="AL30">
        <v>11.436963921733099</v>
      </c>
      <c r="AM30">
        <v>7915506</v>
      </c>
      <c r="AN30">
        <v>10.258606452877499</v>
      </c>
      <c r="AO30">
        <v>3462469</v>
      </c>
      <c r="AP30">
        <v>12.5586387564936</v>
      </c>
      <c r="AQ30">
        <v>4453044</v>
      </c>
      <c r="AR30">
        <v>3.7682109406465898</v>
      </c>
      <c r="AS30">
        <v>4.2621929708313102</v>
      </c>
      <c r="AT30">
        <v>5.3380519323606404</v>
      </c>
      <c r="AU30">
        <v>5.7795378198386897</v>
      </c>
      <c r="AV30">
        <v>6.7717136252124499</v>
      </c>
      <c r="AW30">
        <v>7.1415016152494397</v>
      </c>
      <c r="AX30">
        <v>7.6835220707762604</v>
      </c>
      <c r="AY30">
        <v>7.9884841755417</v>
      </c>
      <c r="AZ30">
        <v>8.1374352901677103</v>
      </c>
      <c r="BA30">
        <v>8.4331512182966009</v>
      </c>
      <c r="BB30">
        <v>7.9892447893041396</v>
      </c>
      <c r="BC30">
        <v>8.1295750794228603</v>
      </c>
      <c r="BD30">
        <v>7.4854587126634202</v>
      </c>
      <c r="BE30">
        <v>7.3566435278298803</v>
      </c>
      <c r="BF30">
        <v>6.8010305575763503</v>
      </c>
      <c r="BG30">
        <v>6.4929623339348197</v>
      </c>
      <c r="BH30">
        <v>6.8153083036159297</v>
      </c>
      <c r="BI30">
        <v>6.4400405539050398</v>
      </c>
      <c r="BJ30">
        <v>7.34178648586302</v>
      </c>
      <c r="BK30">
        <v>6.8042208031470297</v>
      </c>
      <c r="BL30">
        <v>71.209214416280005</v>
      </c>
      <c r="BM30">
        <v>49283796</v>
      </c>
      <c r="BN30">
        <v>71.440988111280305</v>
      </c>
      <c r="BO30">
        <v>24112652</v>
      </c>
      <c r="BP30">
        <v>70.988587593696394</v>
      </c>
      <c r="BQ30">
        <v>25171142</v>
      </c>
      <c r="BR30">
        <v>7.07743634374033</v>
      </c>
      <c r="BS30">
        <v>6.4224704665303802</v>
      </c>
      <c r="BT30">
        <v>6.4855454042693799</v>
      </c>
      <c r="BU30">
        <v>5.8382016059511104</v>
      </c>
      <c r="BV30">
        <v>6.1269722118145502</v>
      </c>
      <c r="BW30">
        <v>5.4962391975337797</v>
      </c>
      <c r="BX30">
        <v>17.353821661986899</v>
      </c>
      <c r="BY30">
        <v>12010555</v>
      </c>
      <c r="BZ30">
        <v>18.300405435842201</v>
      </c>
      <c r="CA30">
        <v>6176725</v>
      </c>
      <c r="CB30">
        <v>16.452773649809998</v>
      </c>
      <c r="CC30">
        <v>5833826</v>
      </c>
      <c r="CD30">
        <v>5.6878878197582496</v>
      </c>
      <c r="CE30">
        <v>5.1183328463251101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74.069478000000004</v>
      </c>
      <c r="CL30">
        <v>87.491994000000005</v>
      </c>
      <c r="CM30">
        <v>1.532</v>
      </c>
      <c r="CN30">
        <v>72.977000000000004</v>
      </c>
      <c r="CO30">
        <v>76.683000000000007</v>
      </c>
      <c r="CP30">
        <v>80.468000000000004</v>
      </c>
      <c r="CQ30">
        <v>0</v>
      </c>
      <c r="CR30">
        <v>8.1999999999999993</v>
      </c>
      <c r="CS30">
        <v>0</v>
      </c>
      <c r="CT30">
        <v>0</v>
      </c>
      <c r="CU30">
        <v>0</v>
      </c>
      <c r="CV30">
        <v>7.5590000000000002</v>
      </c>
      <c r="CW30">
        <v>10.513</v>
      </c>
      <c r="CX30">
        <v>199.34800000000001</v>
      </c>
      <c r="CY30">
        <v>91.147999999999996</v>
      </c>
      <c r="CZ30">
        <v>44.908000000000001</v>
      </c>
      <c r="DA30">
        <v>0</v>
      </c>
      <c r="DB30">
        <v>0</v>
      </c>
      <c r="DC30">
        <v>7.8</v>
      </c>
      <c r="DD30">
        <v>0</v>
      </c>
      <c r="DE30">
        <v>0</v>
      </c>
      <c r="DF30">
        <v>154</v>
      </c>
      <c r="DG30">
        <v>104585</v>
      </c>
      <c r="DH30">
        <v>97222</v>
      </c>
      <c r="DI30">
        <v>158.61410522460901</v>
      </c>
      <c r="DJ30">
        <v>58.406009674072301</v>
      </c>
      <c r="DK30">
        <v>20.9133625030518</v>
      </c>
      <c r="DL30">
        <v>74.779731750488295</v>
      </c>
      <c r="DM30">
        <v>27.5359210968018</v>
      </c>
      <c r="DN30">
        <v>11.1465625464916</v>
      </c>
      <c r="DO30">
        <v>510.72274780273398</v>
      </c>
      <c r="DP30">
        <v>188.061935424805</v>
      </c>
      <c r="DQ30">
        <v>15.0277853012085</v>
      </c>
      <c r="DR30">
        <v>2.85175293684006</v>
      </c>
      <c r="DS30">
        <v>76.127618551254301</v>
      </c>
      <c r="DT30">
        <v>1.54021656513214</v>
      </c>
      <c r="DU30">
        <v>0.56714946031570401</v>
      </c>
      <c r="DV30">
        <v>0.22958251647651201</v>
      </c>
      <c r="DW30">
        <v>670.87707519531295</v>
      </c>
      <c r="DX30">
        <v>247.03511047363301</v>
      </c>
      <c r="DY30">
        <v>3.7460163235664399</v>
      </c>
      <c r="DZ30">
        <v>98</v>
      </c>
      <c r="EA30">
        <v>80</v>
      </c>
      <c r="EB30">
        <v>0.41036492586135898</v>
      </c>
      <c r="EC30">
        <v>0</v>
      </c>
      <c r="ED30">
        <v>2.2200887203216499</v>
      </c>
      <c r="EE30">
        <v>0</v>
      </c>
      <c r="EF30">
        <v>0</v>
      </c>
      <c r="EG30">
        <v>1.31262468130444E-3</v>
      </c>
      <c r="EH30">
        <v>0</v>
      </c>
      <c r="EI30">
        <v>4.2003989219665501E-3</v>
      </c>
      <c r="EJ30">
        <v>0</v>
      </c>
      <c r="EK30">
        <v>8.1468620919622494E-5</v>
      </c>
      <c r="EL30">
        <v>0</v>
      </c>
      <c r="EM30">
        <v>1.5479038120247399E-4</v>
      </c>
      <c r="EN30">
        <v>156</v>
      </c>
      <c r="EO30">
        <v>74</v>
      </c>
      <c r="EP30">
        <v>84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37</v>
      </c>
      <c r="FU30">
        <v>0</v>
      </c>
      <c r="FV30">
        <v>0</v>
      </c>
      <c r="FW30">
        <v>0</v>
      </c>
      <c r="FX30">
        <v>83.923358195467202</v>
      </c>
      <c r="FY30">
        <v>84.697517032331106</v>
      </c>
      <c r="FZ30">
        <v>83.173582342610899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98.750734610525797</v>
      </c>
      <c r="GG30">
        <v>99.191763539800107</v>
      </c>
      <c r="GH30">
        <v>98.323596372434494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6.3</v>
      </c>
      <c r="GP30">
        <v>1.3</v>
      </c>
      <c r="GQ30">
        <v>0</v>
      </c>
      <c r="GR30">
        <v>0</v>
      </c>
      <c r="GS30">
        <v>0</v>
      </c>
      <c r="GT30">
        <v>0</v>
      </c>
      <c r="GU30">
        <v>5.2481853481726001E-2</v>
      </c>
      <c r="GV30">
        <v>1900</v>
      </c>
      <c r="GW30">
        <v>270</v>
      </c>
      <c r="GX30">
        <v>0</v>
      </c>
      <c r="GY30">
        <v>0</v>
      </c>
      <c r="GZ30">
        <v>0</v>
      </c>
      <c r="HA30">
        <v>0.80959999999999999</v>
      </c>
      <c r="HB30">
        <v>2.9647000000000001</v>
      </c>
      <c r="HC30">
        <v>0</v>
      </c>
      <c r="HD30">
        <v>0</v>
      </c>
      <c r="HE30">
        <v>99</v>
      </c>
      <c r="HF30">
        <v>99</v>
      </c>
      <c r="HG30">
        <v>99</v>
      </c>
      <c r="HH30">
        <v>95</v>
      </c>
      <c r="HI30">
        <v>0.2</v>
      </c>
      <c r="HJ30">
        <v>7200</v>
      </c>
      <c r="HK30">
        <v>100</v>
      </c>
      <c r="HL30">
        <v>7200</v>
      </c>
      <c r="HM30">
        <v>68</v>
      </c>
      <c r="HN30">
        <v>0.4</v>
      </c>
      <c r="HO30">
        <v>0.2</v>
      </c>
      <c r="HP30">
        <v>4000</v>
      </c>
      <c r="HQ30">
        <v>0</v>
      </c>
      <c r="HR30">
        <v>0</v>
      </c>
      <c r="HS30">
        <v>0</v>
      </c>
      <c r="HT30">
        <v>99.930711576601894</v>
      </c>
      <c r="HU30">
        <v>99.859169868421105</v>
      </c>
      <c r="HV30">
        <v>100</v>
      </c>
      <c r="HW30">
        <v>0</v>
      </c>
      <c r="HX30">
        <v>5.3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9.5</v>
      </c>
      <c r="IE30">
        <v>1.2</v>
      </c>
      <c r="IF30">
        <v>44.1</v>
      </c>
      <c r="IG30">
        <v>0</v>
      </c>
      <c r="IH30">
        <v>3827</v>
      </c>
      <c r="II30">
        <v>0</v>
      </c>
      <c r="IJ30">
        <v>6986</v>
      </c>
      <c r="IK30">
        <v>0</v>
      </c>
      <c r="IL30">
        <v>5961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25.8</v>
      </c>
      <c r="JE30">
        <v>26.3</v>
      </c>
      <c r="JF30">
        <v>26.80452720364746</v>
      </c>
      <c r="JG30">
        <v>1.0329962922221369E-6</v>
      </c>
      <c r="JH30">
        <v>70.900000000000006</v>
      </c>
      <c r="JI30">
        <v>8.1999999999999993</v>
      </c>
      <c r="JJ30">
        <v>6.7</v>
      </c>
      <c r="JK30">
        <v>0</v>
      </c>
      <c r="JL30">
        <v>97</v>
      </c>
      <c r="JM30">
        <v>96</v>
      </c>
      <c r="JN30">
        <v>97</v>
      </c>
      <c r="JO30">
        <v>98.75</v>
      </c>
      <c r="JP30">
        <v>0</v>
      </c>
      <c r="JQ30">
        <v>84</v>
      </c>
      <c r="JR30">
        <v>221.92</v>
      </c>
      <c r="JS30">
        <v>0.16666666666666671</v>
      </c>
      <c r="JT30">
        <v>0.33333333333333331</v>
      </c>
      <c r="JU30">
        <v>0.16666666666666671</v>
      </c>
      <c r="JV30">
        <v>0.16666666666666671</v>
      </c>
      <c r="JW30">
        <v>0.16666666666666671</v>
      </c>
      <c r="JX30">
        <v>0.16666666666666671</v>
      </c>
      <c r="JY30">
        <v>0.16666666666666671</v>
      </c>
      <c r="JZ30">
        <v>0.16666666666666671</v>
      </c>
      <c r="KA30">
        <v>0.16666666666666671</v>
      </c>
      <c r="KB30">
        <v>0.16666666666666671</v>
      </c>
      <c r="KC30">
        <v>0.83333333333333337</v>
      </c>
      <c r="KD30">
        <v>9.0909090909090912E-2</v>
      </c>
      <c r="KE30">
        <v>9.0909090909090912E-2</v>
      </c>
      <c r="KF30">
        <v>9.0909090909090912E-2</v>
      </c>
      <c r="KG30">
        <v>9.0909090909090912E-2</v>
      </c>
      <c r="KH30">
        <v>9.0909090909090912E-2</v>
      </c>
      <c r="KI30">
        <v>9.0909090909090912E-2</v>
      </c>
      <c r="KJ30">
        <v>9.0909090909090912E-2</v>
      </c>
      <c r="KK30">
        <v>9.0909090909090912E-2</v>
      </c>
      <c r="KL30">
        <v>9.0909090909090912E-2</v>
      </c>
    </row>
    <row r="31" spans="1:298" x14ac:dyDescent="0.35">
      <c r="A31" s="1">
        <v>29</v>
      </c>
      <c r="B31">
        <v>30</v>
      </c>
      <c r="C31" t="s">
        <v>347</v>
      </c>
      <c r="D31">
        <v>0.9250187855774239</v>
      </c>
      <c r="E31">
        <v>26.669971907348149</v>
      </c>
      <c r="F31">
        <v>0.82558616101008697</v>
      </c>
      <c r="G31">
        <v>26.02080034467965</v>
      </c>
      <c r="H31">
        <v>3</v>
      </c>
      <c r="I31">
        <v>2088444.87011118</v>
      </c>
      <c r="J31">
        <v>109514.8774927576</v>
      </c>
      <c r="K31">
        <v>6.4262701550888996E-3</v>
      </c>
      <c r="L31">
        <v>3.3698384804979782E-4</v>
      </c>
      <c r="M31">
        <v>5.2438481407904014</v>
      </c>
      <c r="N31">
        <v>2001405.8730255519</v>
      </c>
      <c r="O31">
        <v>22.732378820006449</v>
      </c>
      <c r="P31">
        <v>4.7073715096758146</v>
      </c>
      <c r="Q31">
        <v>1685.029959478034</v>
      </c>
      <c r="R31">
        <v>99471.981550850876</v>
      </c>
      <c r="S31">
        <v>49.952538033775447</v>
      </c>
      <c r="T31">
        <v>7.1611615702967679</v>
      </c>
      <c r="U31">
        <v>294.63803425010479</v>
      </c>
      <c r="V31">
        <v>49.476617725645603</v>
      </c>
      <c r="W31">
        <v>160791853</v>
      </c>
      <c r="X31">
        <v>50.523382274354397</v>
      </c>
      <c r="Y31">
        <v>164193686</v>
      </c>
      <c r="Z31">
        <v>324985539</v>
      </c>
      <c r="AA31">
        <v>0.63100789323075801</v>
      </c>
      <c r="AB31">
        <v>28.694345367099</v>
      </c>
      <c r="AC31">
        <v>23.46146030939849</v>
      </c>
      <c r="AD31">
        <v>52.155805676497494</v>
      </c>
      <c r="AE31">
        <v>1.0469999999999999</v>
      </c>
      <c r="AF31">
        <v>3.0369363104268801</v>
      </c>
      <c r="AG31">
        <v>4.6279891879033599</v>
      </c>
      <c r="AH31">
        <v>2.3969493886889199</v>
      </c>
      <c r="AI31">
        <v>2.8781741339848899</v>
      </c>
      <c r="AJ31">
        <v>3.54025653778963</v>
      </c>
      <c r="AK31">
        <v>4.0830377691847897</v>
      </c>
      <c r="AL31">
        <v>15.419365896074201</v>
      </c>
      <c r="AM31">
        <v>50110709</v>
      </c>
      <c r="AN31">
        <v>13.8778650408684</v>
      </c>
      <c r="AO31">
        <v>22314476</v>
      </c>
      <c r="AP31">
        <v>16.928916318705799</v>
      </c>
      <c r="AQ31">
        <v>27796212</v>
      </c>
      <c r="AR31">
        <v>4.9037228039629204</v>
      </c>
      <c r="AS31">
        <v>5.3397152276327704</v>
      </c>
      <c r="AT31">
        <v>5.9352648784209103</v>
      </c>
      <c r="AU31">
        <v>6.2034689099251601</v>
      </c>
      <c r="AV31">
        <v>6.6837471849440702</v>
      </c>
      <c r="AW31">
        <v>6.7159289986049098</v>
      </c>
      <c r="AX31">
        <v>6.7232638644750997</v>
      </c>
      <c r="AY31">
        <v>6.5479037977777104</v>
      </c>
      <c r="AZ31">
        <v>6.35858495308623</v>
      </c>
      <c r="BA31">
        <v>6.1983302080507601</v>
      </c>
      <c r="BB31">
        <v>6.2044531783179098</v>
      </c>
      <c r="BC31">
        <v>6.1341420984406598</v>
      </c>
      <c r="BD31">
        <v>6.4285422648883603</v>
      </c>
      <c r="BE31">
        <v>6.2821044433240898</v>
      </c>
      <c r="BF31">
        <v>6.9206905856054304</v>
      </c>
      <c r="BG31">
        <v>6.6341627537085603</v>
      </c>
      <c r="BH31">
        <v>7.3641224548155</v>
      </c>
      <c r="BI31">
        <v>6.9318433695661499</v>
      </c>
      <c r="BJ31">
        <v>7.2689887176301902</v>
      </c>
      <c r="BK31">
        <v>6.8255745277226998</v>
      </c>
      <c r="BL31">
        <v>65.722106022098401</v>
      </c>
      <c r="BM31">
        <v>213587340</v>
      </c>
      <c r="BN31">
        <v>66.638761251231898</v>
      </c>
      <c r="BO31">
        <v>107149699</v>
      </c>
      <c r="BP31">
        <v>64.824416067052496</v>
      </c>
      <c r="BQ31">
        <v>106437598</v>
      </c>
      <c r="BR31">
        <v>6.7511031690481902</v>
      </c>
      <c r="BS31">
        <v>6.3509569599317901</v>
      </c>
      <c r="BT31">
        <v>6.6700243109119297</v>
      </c>
      <c r="BU31">
        <v>6.2509538030397103</v>
      </c>
      <c r="BV31">
        <v>6.6228802202434203</v>
      </c>
      <c r="BW31">
        <v>6.20068707001235</v>
      </c>
      <c r="BX31">
        <v>18.858528081827401</v>
      </c>
      <c r="BY31">
        <v>61287489</v>
      </c>
      <c r="BZ31">
        <v>19.483373707899698</v>
      </c>
      <c r="CA31">
        <v>31327678</v>
      </c>
      <c r="CB31">
        <v>18.246667614241701</v>
      </c>
      <c r="CC31">
        <v>29959876</v>
      </c>
      <c r="CD31">
        <v>6.1904691767443802</v>
      </c>
      <c r="CE31">
        <v>5.7950267411896101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79.690984999999998</v>
      </c>
      <c r="CL31">
        <v>87.471366000000003</v>
      </c>
      <c r="CM31">
        <v>1.7655000000000001</v>
      </c>
      <c r="CN31">
        <v>76.099999999999994</v>
      </c>
      <c r="CO31">
        <v>78.53902439024391</v>
      </c>
      <c r="CP31">
        <v>81.099999999999994</v>
      </c>
      <c r="CQ31">
        <v>0</v>
      </c>
      <c r="CR31">
        <v>5.7</v>
      </c>
      <c r="CS31">
        <v>0</v>
      </c>
      <c r="CT31">
        <v>0</v>
      </c>
      <c r="CU31">
        <v>0</v>
      </c>
      <c r="CV31">
        <v>8.6379999999999999</v>
      </c>
      <c r="CW31">
        <v>11.8</v>
      </c>
      <c r="CX31">
        <v>139.14099999999999</v>
      </c>
      <c r="CY31">
        <v>81.935000000000002</v>
      </c>
      <c r="CZ31">
        <v>19.86</v>
      </c>
      <c r="DA31">
        <v>0</v>
      </c>
      <c r="DB31">
        <v>0</v>
      </c>
      <c r="DC31">
        <v>2.5</v>
      </c>
      <c r="DD31">
        <v>0</v>
      </c>
      <c r="DE31">
        <v>0</v>
      </c>
      <c r="DF31">
        <v>285</v>
      </c>
      <c r="DG31">
        <v>287065</v>
      </c>
      <c r="DH31">
        <v>4774029</v>
      </c>
      <c r="DI31">
        <v>5106.8662109375</v>
      </c>
      <c r="DJ31">
        <v>5106.8662109375</v>
      </c>
      <c r="DK31">
        <v>15.472993254661599</v>
      </c>
      <c r="DL31">
        <v>1126.34997558594</v>
      </c>
      <c r="DM31">
        <v>1126.34997558594</v>
      </c>
      <c r="DN31">
        <v>10.992921888828301</v>
      </c>
      <c r="DO31">
        <v>5139.27197265625</v>
      </c>
      <c r="DP31">
        <v>5139.27197265625</v>
      </c>
      <c r="DQ31">
        <v>22.549204528331799</v>
      </c>
      <c r="DR31">
        <v>8.5576146841049194</v>
      </c>
      <c r="DS31">
        <v>50.158137083053603</v>
      </c>
      <c r="DT31">
        <v>0</v>
      </c>
      <c r="DU31">
        <v>0</v>
      </c>
      <c r="DV31">
        <v>0</v>
      </c>
      <c r="DW31">
        <v>10246.138671875</v>
      </c>
      <c r="DX31">
        <v>10246.138671875</v>
      </c>
      <c r="DY31">
        <v>17.061269283294699</v>
      </c>
      <c r="DZ31">
        <v>0</v>
      </c>
      <c r="EA31">
        <v>84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3.1</v>
      </c>
      <c r="EO31">
        <v>87</v>
      </c>
      <c r="EP31">
        <v>77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89.966998110611101</v>
      </c>
      <c r="FF31">
        <v>95.468739093920703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19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99.970018765316297</v>
      </c>
      <c r="GG31">
        <v>99.989156009108598</v>
      </c>
      <c r="GH31">
        <v>99.882507729224201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0.3</v>
      </c>
      <c r="GP31">
        <v>0.8</v>
      </c>
      <c r="GQ31">
        <v>0</v>
      </c>
      <c r="GR31">
        <v>0</v>
      </c>
      <c r="GS31">
        <v>0</v>
      </c>
      <c r="GT31">
        <v>0</v>
      </c>
      <c r="GU31">
        <v>3.3557294825760198E-2</v>
      </c>
      <c r="GV31">
        <v>3000</v>
      </c>
      <c r="GW31">
        <v>720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92</v>
      </c>
      <c r="HF31">
        <v>95</v>
      </c>
      <c r="HG31">
        <v>93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99.001777913784693</v>
      </c>
      <c r="HR31">
        <v>99.666094865969697</v>
      </c>
      <c r="HS31">
        <v>0</v>
      </c>
      <c r="HT31">
        <v>99.2691920708955</v>
      </c>
      <c r="HU31">
        <v>99.771308099542694</v>
      </c>
      <c r="HV31">
        <v>96.972770710204301</v>
      </c>
      <c r="HW31">
        <v>0</v>
      </c>
      <c r="HX31">
        <v>3.6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6.6</v>
      </c>
      <c r="IE31">
        <v>0</v>
      </c>
      <c r="IF31">
        <v>0</v>
      </c>
      <c r="IG31">
        <v>0</v>
      </c>
      <c r="IH31">
        <v>14096</v>
      </c>
      <c r="II31">
        <v>0</v>
      </c>
      <c r="IJ31">
        <v>25881</v>
      </c>
      <c r="IK31">
        <v>0</v>
      </c>
      <c r="IL31">
        <v>22159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120.2</v>
      </c>
      <c r="JE31">
        <v>8.5500000000000007</v>
      </c>
      <c r="JF31">
        <v>0</v>
      </c>
      <c r="JG31">
        <v>0</v>
      </c>
      <c r="JH31">
        <v>0</v>
      </c>
      <c r="JI31">
        <v>6</v>
      </c>
      <c r="JJ31">
        <v>0.5</v>
      </c>
      <c r="JK31">
        <v>0</v>
      </c>
      <c r="JL31">
        <v>94</v>
      </c>
      <c r="JM31">
        <v>92</v>
      </c>
      <c r="JN31">
        <v>91</v>
      </c>
      <c r="JO31">
        <v>99.97</v>
      </c>
      <c r="JP31">
        <v>99</v>
      </c>
      <c r="JQ31">
        <v>77</v>
      </c>
      <c r="JR31">
        <v>9869.74</v>
      </c>
      <c r="JS31">
        <v>2.1813224267212002E-2</v>
      </c>
      <c r="JT31">
        <v>1.976823449216087E-2</v>
      </c>
      <c r="JU31">
        <v>0.30470347648261759</v>
      </c>
      <c r="JV31">
        <v>1.3633265167007501E-3</v>
      </c>
      <c r="JW31">
        <v>1.9086571233810499E-2</v>
      </c>
      <c r="JX31">
        <v>2.7266530334015002E-3</v>
      </c>
      <c r="JY31">
        <v>2.0449897750511249E-3</v>
      </c>
      <c r="JZ31">
        <v>3.408316291751875E-3</v>
      </c>
      <c r="KA31">
        <v>2.9311520109066121E-2</v>
      </c>
      <c r="KB31">
        <v>6.8166325835037494E-4</v>
      </c>
      <c r="KC31">
        <v>0.60190865712338104</v>
      </c>
      <c r="KD31">
        <v>9.0909090909090912E-2</v>
      </c>
      <c r="KE31">
        <v>9.0909090909090912E-2</v>
      </c>
      <c r="KF31">
        <v>9.0909090909090912E-2</v>
      </c>
      <c r="KG31">
        <v>9.0909090909090912E-2</v>
      </c>
      <c r="KH31">
        <v>9.0909090909090912E-2</v>
      </c>
      <c r="KI31">
        <v>9.0909090909090912E-2</v>
      </c>
      <c r="KJ31">
        <v>9.0909090909090912E-2</v>
      </c>
      <c r="KK31">
        <v>9.0909090909090912E-2</v>
      </c>
      <c r="KL31">
        <v>9.0909090909090912E-2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78"/>
  <sheetViews>
    <sheetView topLeftCell="A221" workbookViewId="0">
      <selection activeCell="U13" sqref="U13"/>
    </sheetView>
  </sheetViews>
  <sheetFormatPr defaultRowHeight="14.5" x14ac:dyDescent="0.35"/>
  <cols>
    <col min="2" max="2" width="98.36328125" customWidth="1"/>
    <col min="3" max="16" width="13.26953125" customWidth="1"/>
  </cols>
  <sheetData>
    <row r="1" spans="1:16" x14ac:dyDescent="0.35">
      <c r="B1" s="1" t="s">
        <v>348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x14ac:dyDescent="0.35">
      <c r="A2" s="1">
        <v>0</v>
      </c>
      <c r="B2" t="s">
        <v>20</v>
      </c>
      <c r="C2">
        <v>-0.13401902068990379</v>
      </c>
      <c r="D2">
        <v>-7.8786217361675015E-2</v>
      </c>
      <c r="E2">
        <v>-8.1143518454614247E-2</v>
      </c>
      <c r="F2">
        <v>7.6311477244193168E-2</v>
      </c>
      <c r="G2">
        <v>-0.15172555892769191</v>
      </c>
      <c r="H2">
        <v>-0.22366029749385299</v>
      </c>
      <c r="I2">
        <v>-8.3537817309396897E-2</v>
      </c>
      <c r="J2">
        <v>-6.1526907979286921E-2</v>
      </c>
      <c r="K2">
        <v>-9.6011644448293132E-2</v>
      </c>
      <c r="L2">
        <v>-0.12245080031603089</v>
      </c>
      <c r="M2">
        <v>-8.2479428494001777E-2</v>
      </c>
      <c r="N2">
        <v>0.30230576832990491</v>
      </c>
      <c r="O2">
        <v>0.13630389388088959</v>
      </c>
      <c r="P2">
        <v>0.32676030934908351</v>
      </c>
    </row>
    <row r="3" spans="1:16" x14ac:dyDescent="0.35">
      <c r="A3" s="1">
        <v>1</v>
      </c>
      <c r="B3" t="s">
        <v>21</v>
      </c>
      <c r="C3">
        <v>-0.380916458041274</v>
      </c>
      <c r="D3">
        <v>0.57117489316465941</v>
      </c>
      <c r="E3">
        <v>0.40417364539566519</v>
      </c>
      <c r="F3">
        <v>-0.1005605702861295</v>
      </c>
      <c r="G3">
        <v>-7.8172385376410983E-2</v>
      </c>
      <c r="H3">
        <v>-6.4156667532126066E-2</v>
      </c>
      <c r="I3">
        <v>0.57247142227300607</v>
      </c>
      <c r="J3">
        <v>-0.31975889120696299</v>
      </c>
      <c r="K3">
        <v>-0.35455043795973029</v>
      </c>
      <c r="L3">
        <v>-0.17053368233581531</v>
      </c>
      <c r="M3">
        <v>0.42361461905036091</v>
      </c>
      <c r="N3">
        <v>-0.25888917540662881</v>
      </c>
      <c r="O3">
        <v>-0.1301464340472516</v>
      </c>
      <c r="P3">
        <v>-0.16490560028927381</v>
      </c>
    </row>
    <row r="4" spans="1:16" x14ac:dyDescent="0.35">
      <c r="A4" s="1">
        <v>2</v>
      </c>
      <c r="B4" t="s">
        <v>22</v>
      </c>
      <c r="C4">
        <v>0.13401902068990379</v>
      </c>
      <c r="D4">
        <v>7.8786217361675001E-2</v>
      </c>
      <c r="E4">
        <v>8.1143518454614233E-2</v>
      </c>
      <c r="F4">
        <v>-7.6311477244193182E-2</v>
      </c>
      <c r="G4">
        <v>0.15172555892769191</v>
      </c>
      <c r="H4">
        <v>0.22366029749385299</v>
      </c>
      <c r="I4">
        <v>8.3537817309396897E-2</v>
      </c>
      <c r="J4">
        <v>6.1526907979286963E-2</v>
      </c>
      <c r="K4">
        <v>9.6011644448293146E-2</v>
      </c>
      <c r="L4">
        <v>0.12245080031603089</v>
      </c>
      <c r="M4">
        <v>8.247942849400175E-2</v>
      </c>
      <c r="N4">
        <v>-0.30230576832990491</v>
      </c>
      <c r="O4">
        <v>-0.13630389388088959</v>
      </c>
      <c r="P4">
        <v>-0.32676030934908351</v>
      </c>
    </row>
    <row r="5" spans="1:16" x14ac:dyDescent="0.35">
      <c r="A5" s="1">
        <v>3</v>
      </c>
      <c r="B5" t="s">
        <v>23</v>
      </c>
      <c r="C5">
        <v>-0.38930710360528947</v>
      </c>
      <c r="D5">
        <v>0.59451562793524104</v>
      </c>
      <c r="E5">
        <v>0.4236541917142761</v>
      </c>
      <c r="F5">
        <v>-8.9234967292592213E-2</v>
      </c>
      <c r="G5">
        <v>-7.2563814480183286E-2</v>
      </c>
      <c r="H5">
        <v>-6.142311808385785E-2</v>
      </c>
      <c r="I5">
        <v>0.59597135334144646</v>
      </c>
      <c r="J5">
        <v>-0.32255755046172618</v>
      </c>
      <c r="K5">
        <v>-0.3600558298898266</v>
      </c>
      <c r="L5">
        <v>-0.17316627911870769</v>
      </c>
      <c r="M5">
        <v>0.44262379988388889</v>
      </c>
      <c r="N5">
        <v>-0.26463838559376052</v>
      </c>
      <c r="O5">
        <v>-0.133927290016117</v>
      </c>
      <c r="P5">
        <v>-0.16630675694454641</v>
      </c>
    </row>
    <row r="6" spans="1:16" x14ac:dyDescent="0.35">
      <c r="A6" s="1">
        <v>4</v>
      </c>
      <c r="B6" t="s">
        <v>24</v>
      </c>
      <c r="C6">
        <v>-0.385011330065474</v>
      </c>
      <c r="D6">
        <v>0.58249557547353426</v>
      </c>
      <c r="E6">
        <v>0.41361163229818643</v>
      </c>
      <c r="F6">
        <v>-9.5121774593006386E-2</v>
      </c>
      <c r="G6">
        <v>-7.5483111363861335E-2</v>
      </c>
      <c r="H6">
        <v>-6.2849695832439725E-2</v>
      </c>
      <c r="I6">
        <v>0.58386894383476162</v>
      </c>
      <c r="J6">
        <v>-0.32115243402016408</v>
      </c>
      <c r="K6">
        <v>-0.3572522725455971</v>
      </c>
      <c r="L6">
        <v>-0.17182580238756581</v>
      </c>
      <c r="M6">
        <v>0.43282844052810843</v>
      </c>
      <c r="N6">
        <v>-0.26169464857232888</v>
      </c>
      <c r="O6">
        <v>-0.13198562994279761</v>
      </c>
      <c r="P6">
        <v>-0.16560397434845789</v>
      </c>
    </row>
    <row r="7" spans="1:16" x14ac:dyDescent="0.35">
      <c r="A7" s="1">
        <v>5</v>
      </c>
      <c r="B7" t="s">
        <v>25</v>
      </c>
      <c r="C7">
        <v>-0.23553303578839829</v>
      </c>
      <c r="D7">
        <v>-5.6241348331330002E-2</v>
      </c>
      <c r="E7">
        <v>-7.9533793316594353E-2</v>
      </c>
      <c r="F7">
        <v>-3.2709041905736702E-2</v>
      </c>
      <c r="G7">
        <v>-0.1167836714880286</v>
      </c>
      <c r="H7">
        <v>-0.25679620367559092</v>
      </c>
      <c r="I7">
        <v>-5.8549205675729563E-2</v>
      </c>
      <c r="J7">
        <v>9.5119869051478831E-2</v>
      </c>
      <c r="K7">
        <v>9.335140232008439E-2</v>
      </c>
      <c r="L7">
        <v>-4.5467386088479139E-2</v>
      </c>
      <c r="M7">
        <v>-8.2068731463078554E-2</v>
      </c>
      <c r="N7">
        <v>0.1002060526304871</v>
      </c>
      <c r="O7">
        <v>-0.1004972718562929</v>
      </c>
      <c r="P7">
        <v>2.803296730467595E-2</v>
      </c>
    </row>
    <row r="8" spans="1:16" x14ac:dyDescent="0.35">
      <c r="A8" s="1">
        <v>6</v>
      </c>
      <c r="B8" t="s">
        <v>26</v>
      </c>
      <c r="C8">
        <v>-0.42563440159118099</v>
      </c>
      <c r="D8">
        <v>3.2576710506209611E-2</v>
      </c>
      <c r="E8">
        <v>-8.103719254106136E-3</v>
      </c>
      <c r="F8">
        <v>-0.31983409878480762</v>
      </c>
      <c r="G8">
        <v>-0.1478905621430841</v>
      </c>
      <c r="H8">
        <v>-0.1034489231369434</v>
      </c>
      <c r="I8">
        <v>3.2265614488327481E-2</v>
      </c>
      <c r="J8">
        <v>-0.1078317459922013</v>
      </c>
      <c r="K8">
        <v>-0.1930124488300636</v>
      </c>
      <c r="L8">
        <v>0.1845724935922422</v>
      </c>
      <c r="M8">
        <v>-7.8680814077367808E-3</v>
      </c>
      <c r="N8">
        <v>-6.3055480316340021E-2</v>
      </c>
      <c r="O8">
        <v>-0.18646771814569471</v>
      </c>
      <c r="P8">
        <v>3.1396159577190719E-2</v>
      </c>
    </row>
    <row r="9" spans="1:16" x14ac:dyDescent="0.35">
      <c r="A9" s="1">
        <v>7</v>
      </c>
      <c r="B9" t="s">
        <v>27</v>
      </c>
      <c r="C9">
        <v>0.37698128153311822</v>
      </c>
      <c r="D9">
        <v>-3.985462526519596E-2</v>
      </c>
      <c r="E9">
        <v>0.14757532726538969</v>
      </c>
      <c r="F9">
        <v>9.0541800972013031E-2</v>
      </c>
      <c r="G9">
        <v>0.45362433811277841</v>
      </c>
      <c r="H9">
        <v>0.55045917669218747</v>
      </c>
      <c r="I9">
        <v>-3.7613748231012843E-2</v>
      </c>
      <c r="J9">
        <v>-5.9560313037803313E-2</v>
      </c>
      <c r="K9">
        <v>-1.2765003594699729E-2</v>
      </c>
      <c r="L9">
        <v>-8.7766536237970677E-2</v>
      </c>
      <c r="M9">
        <v>0.15165882209534781</v>
      </c>
      <c r="N9">
        <v>-0.2742764742954335</v>
      </c>
      <c r="O9">
        <v>-0.1914812396870561</v>
      </c>
      <c r="P9">
        <v>-0.33632806056069031</v>
      </c>
    </row>
    <row r="10" spans="1:16" x14ac:dyDescent="0.35">
      <c r="A10" s="1">
        <v>8</v>
      </c>
      <c r="B10" t="s">
        <v>28</v>
      </c>
      <c r="C10">
        <v>-0.1617354067626752</v>
      </c>
      <c r="D10">
        <v>3.6673029147840999E-3</v>
      </c>
      <c r="E10">
        <v>0.1080914781389377</v>
      </c>
      <c r="F10">
        <v>-0.27414372118068758</v>
      </c>
      <c r="G10">
        <v>0.199277437724969</v>
      </c>
      <c r="H10">
        <v>0.32400863459175883</v>
      </c>
      <c r="I10">
        <v>5.1052999344106051E-3</v>
      </c>
      <c r="J10">
        <v>-0.16376006467273979</v>
      </c>
      <c r="K10">
        <v>-0.2188123296404724</v>
      </c>
      <c r="L10">
        <v>0.13008266399957269</v>
      </c>
      <c r="M10">
        <v>0.1115796927852581</v>
      </c>
      <c r="N10">
        <v>-0.28536134697404852</v>
      </c>
      <c r="O10">
        <v>-0.3532477387746949</v>
      </c>
      <c r="P10">
        <v>-0.23236472627061311</v>
      </c>
    </row>
    <row r="11" spans="1:16" x14ac:dyDescent="0.35">
      <c r="A11" s="1">
        <v>9</v>
      </c>
      <c r="B11" t="s">
        <v>29</v>
      </c>
      <c r="C11">
        <v>-0.1587401365593141</v>
      </c>
      <c r="D11">
        <v>4.1685329359185841E-2</v>
      </c>
      <c r="E11">
        <v>-8.1737765028105064E-2</v>
      </c>
      <c r="F11">
        <v>-0.28470911455606918</v>
      </c>
      <c r="G11">
        <v>-0.28489902124375732</v>
      </c>
      <c r="H11">
        <v>-0.2561285735598941</v>
      </c>
      <c r="I11">
        <v>4.2791993273016193E-2</v>
      </c>
      <c r="J11">
        <v>3.5303257822386191E-2</v>
      </c>
      <c r="K11">
        <v>6.6365747887592308E-4</v>
      </c>
      <c r="L11">
        <v>0.1089568745860436</v>
      </c>
      <c r="M11">
        <v>-7.06056665969199E-2</v>
      </c>
      <c r="N11">
        <v>0.11262286927508471</v>
      </c>
      <c r="O11">
        <v>0.17342572650928259</v>
      </c>
      <c r="P11">
        <v>0.17521363300002821</v>
      </c>
    </row>
    <row r="12" spans="1:16" x14ac:dyDescent="0.35">
      <c r="A12" s="1">
        <v>10</v>
      </c>
      <c r="B12" t="s">
        <v>30</v>
      </c>
      <c r="C12">
        <v>0.35664257154405382</v>
      </c>
      <c r="D12">
        <v>-5.2379513622091083E-2</v>
      </c>
      <c r="E12">
        <v>0.19312251358143251</v>
      </c>
      <c r="F12">
        <v>7.8682652063055858E-2</v>
      </c>
      <c r="G12">
        <v>0.52723813312232204</v>
      </c>
      <c r="H12">
        <v>0.61834406048664237</v>
      </c>
      <c r="I12">
        <v>-5.1365291183528311E-2</v>
      </c>
      <c r="J12">
        <v>-4.2864711582477309E-2</v>
      </c>
      <c r="K12">
        <v>2.350127765023077E-2</v>
      </c>
      <c r="L12">
        <v>-8.9137626351182442E-2</v>
      </c>
      <c r="M12">
        <v>0.19930193915972269</v>
      </c>
      <c r="N12">
        <v>-0.24787236137775451</v>
      </c>
      <c r="O12">
        <v>-0.17576819499468441</v>
      </c>
      <c r="P12">
        <v>-0.34790447540244268</v>
      </c>
    </row>
    <row r="13" spans="1:16" x14ac:dyDescent="0.35">
      <c r="A13" s="1">
        <v>11</v>
      </c>
      <c r="B13" t="s">
        <v>31</v>
      </c>
      <c r="C13">
        <v>0.35544878562860022</v>
      </c>
      <c r="D13">
        <v>-4.7646649378752008E-2</v>
      </c>
      <c r="E13">
        <v>0.1345010265071496</v>
      </c>
      <c r="F13">
        <v>0.17376935441505531</v>
      </c>
      <c r="G13">
        <v>0.47591009761951031</v>
      </c>
      <c r="H13">
        <v>0.56482036219657272</v>
      </c>
      <c r="I13">
        <v>-4.4512211173005148E-2</v>
      </c>
      <c r="J13">
        <v>-4.6598021249882757E-2</v>
      </c>
      <c r="K13">
        <v>7.7210602944623036E-3</v>
      </c>
      <c r="L13">
        <v>-5.7126624875152063E-2</v>
      </c>
      <c r="M13">
        <v>0.1392739081150578</v>
      </c>
      <c r="N13">
        <v>-0.29399272341809629</v>
      </c>
      <c r="O13">
        <v>-0.18687109317946321</v>
      </c>
      <c r="P13">
        <v>-0.32572062994957901</v>
      </c>
    </row>
    <row r="14" spans="1:16" x14ac:dyDescent="0.35">
      <c r="A14" s="1">
        <v>12</v>
      </c>
      <c r="B14" t="s">
        <v>32</v>
      </c>
      <c r="C14">
        <v>0.42115225987371119</v>
      </c>
      <c r="D14">
        <v>-6.6043306111431263E-2</v>
      </c>
      <c r="E14">
        <v>0.14248855484441261</v>
      </c>
      <c r="F14">
        <v>4.9115039389259457E-2</v>
      </c>
      <c r="G14">
        <v>0.46031729952037043</v>
      </c>
      <c r="H14">
        <v>0.5378285026180547</v>
      </c>
      <c r="I14">
        <v>-6.4387610874243384E-2</v>
      </c>
      <c r="J14">
        <v>-2.4363266565922539E-2</v>
      </c>
      <c r="K14">
        <v>6.4971851839484562E-2</v>
      </c>
      <c r="L14">
        <v>-8.0819134060661574E-2</v>
      </c>
      <c r="M14">
        <v>0.14834982443486899</v>
      </c>
      <c r="N14">
        <v>-0.28044448958749718</v>
      </c>
      <c r="O14">
        <v>-0.20019670644108459</v>
      </c>
      <c r="P14">
        <v>-0.3921181094588656</v>
      </c>
    </row>
    <row r="15" spans="1:16" x14ac:dyDescent="0.35">
      <c r="A15" s="1">
        <v>13</v>
      </c>
      <c r="B15" t="s">
        <v>33</v>
      </c>
      <c r="C15">
        <v>0.34088889131076722</v>
      </c>
      <c r="D15">
        <v>-2.9249012549053779E-2</v>
      </c>
      <c r="E15">
        <v>6.687691368837112E-2</v>
      </c>
      <c r="F15">
        <v>0.13801442188250951</v>
      </c>
      <c r="G15">
        <v>0.32752861016214779</v>
      </c>
      <c r="H15">
        <v>0.40477383920360621</v>
      </c>
      <c r="I15">
        <v>-2.4512660512018659E-2</v>
      </c>
      <c r="J15">
        <v>-6.3558396316391708E-2</v>
      </c>
      <c r="K15">
        <v>9.415125990950398E-3</v>
      </c>
      <c r="L15">
        <v>-3.6505784837880258E-2</v>
      </c>
      <c r="M15">
        <v>7.0398779426348618E-2</v>
      </c>
      <c r="N15">
        <v>-0.35813620583306771</v>
      </c>
      <c r="O15">
        <v>-0.2084699701431765</v>
      </c>
      <c r="P15">
        <v>-0.36047506368680199</v>
      </c>
    </row>
    <row r="16" spans="1:16" x14ac:dyDescent="0.35">
      <c r="A16" s="1">
        <v>14</v>
      </c>
      <c r="B16" t="s">
        <v>34</v>
      </c>
      <c r="C16">
        <v>0.44101138312429061</v>
      </c>
      <c r="D16">
        <v>-7.8369637370696743E-2</v>
      </c>
      <c r="E16">
        <v>0.13982031310259219</v>
      </c>
      <c r="F16">
        <v>1.9389390420117159E-2</v>
      </c>
      <c r="G16">
        <v>0.43876518241041218</v>
      </c>
      <c r="H16">
        <v>0.5142224910424561</v>
      </c>
      <c r="I16">
        <v>-7.8348501727819847E-2</v>
      </c>
      <c r="J16">
        <v>-1.9837871037554581E-2</v>
      </c>
      <c r="K16">
        <v>5.2313675653348372E-2</v>
      </c>
      <c r="L16">
        <v>-0.14382283488673431</v>
      </c>
      <c r="M16">
        <v>0.14366167601152749</v>
      </c>
      <c r="N16">
        <v>-0.20839925439784829</v>
      </c>
      <c r="O16">
        <v>-0.17623981782170331</v>
      </c>
      <c r="P16">
        <v>-0.35789239929710442</v>
      </c>
    </row>
    <row r="17" spans="1:16" x14ac:dyDescent="0.35">
      <c r="A17" s="1">
        <v>15</v>
      </c>
      <c r="B17" t="s">
        <v>35</v>
      </c>
      <c r="C17">
        <v>0.42421671817017542</v>
      </c>
      <c r="D17">
        <v>-4.1257389011150551E-2</v>
      </c>
      <c r="E17">
        <v>0.1156617768986609</v>
      </c>
      <c r="F17">
        <v>6.6983725365276733E-2</v>
      </c>
      <c r="G17">
        <v>0.36516053194939102</v>
      </c>
      <c r="H17">
        <v>0.44286232803280462</v>
      </c>
      <c r="I17">
        <v>-3.9706102697203073E-2</v>
      </c>
      <c r="J17">
        <v>-3.04038936447402E-2</v>
      </c>
      <c r="K17">
        <v>3.9849531989175298E-2</v>
      </c>
      <c r="L17">
        <v>-0.1045437576485381</v>
      </c>
      <c r="M17">
        <v>0.117609554357681</v>
      </c>
      <c r="N17">
        <v>-0.25043666732971731</v>
      </c>
      <c r="O17">
        <v>-0.1645246778156432</v>
      </c>
      <c r="P17">
        <v>-0.34132970178050148</v>
      </c>
    </row>
    <row r="18" spans="1:16" x14ac:dyDescent="0.35">
      <c r="A18" s="1">
        <v>16</v>
      </c>
      <c r="B18" t="s">
        <v>36</v>
      </c>
      <c r="C18">
        <v>0.40689698011618142</v>
      </c>
      <c r="D18">
        <v>-4.0016245938407302E-2</v>
      </c>
      <c r="E18">
        <v>0.13387429558773931</v>
      </c>
      <c r="F18">
        <v>0.11330034337107581</v>
      </c>
      <c r="G18">
        <v>0.43216427471188462</v>
      </c>
      <c r="H18">
        <v>0.51625349435253254</v>
      </c>
      <c r="I18">
        <v>-3.7790019891067908E-2</v>
      </c>
      <c r="J18">
        <v>-2.002942875792316E-2</v>
      </c>
      <c r="K18">
        <v>3.4254230693850432E-2</v>
      </c>
      <c r="L18">
        <v>-9.9982710833975613E-2</v>
      </c>
      <c r="M18">
        <v>0.13735549687270229</v>
      </c>
      <c r="N18">
        <v>-0.25690398107675272</v>
      </c>
      <c r="O18">
        <v>-0.15197265161808859</v>
      </c>
      <c r="P18">
        <v>-0.32788570349813478</v>
      </c>
    </row>
    <row r="19" spans="1:16" x14ac:dyDescent="0.35">
      <c r="A19" s="1">
        <v>17</v>
      </c>
      <c r="B19" t="s">
        <v>37</v>
      </c>
      <c r="C19">
        <v>-0.36833444637554569</v>
      </c>
      <c r="D19">
        <v>0.82404295523318782</v>
      </c>
      <c r="E19">
        <v>0.69805239663349894</v>
      </c>
      <c r="F19">
        <v>7.2014310342148863E-2</v>
      </c>
      <c r="G19">
        <v>7.7085056889024145E-2</v>
      </c>
      <c r="H19">
        <v>4.7247345557076263E-2</v>
      </c>
      <c r="I19">
        <v>0.8243410141284031</v>
      </c>
      <c r="J19">
        <v>-0.34315933643485241</v>
      </c>
      <c r="K19">
        <v>-0.38303134229680003</v>
      </c>
      <c r="L19">
        <v>-0.2506892114762328</v>
      </c>
      <c r="M19">
        <v>0.71113117435552708</v>
      </c>
      <c r="N19">
        <v>-0.31108218388715841</v>
      </c>
      <c r="O19">
        <v>-0.15808256768282519</v>
      </c>
      <c r="P19">
        <v>-0.1909672917723205</v>
      </c>
    </row>
    <row r="20" spans="1:16" x14ac:dyDescent="0.35">
      <c r="A20" s="1">
        <v>18</v>
      </c>
      <c r="B20" t="s">
        <v>38</v>
      </c>
      <c r="C20">
        <v>0.43377791873508409</v>
      </c>
      <c r="D20">
        <v>-5.813255665708001E-2</v>
      </c>
      <c r="E20">
        <v>0.15633068162494851</v>
      </c>
      <c r="F20">
        <v>6.8184404249890307E-2</v>
      </c>
      <c r="G20">
        <v>0.46903761684648071</v>
      </c>
      <c r="H20">
        <v>0.55162708035058128</v>
      </c>
      <c r="I20">
        <v>-5.7315645462763423E-2</v>
      </c>
      <c r="J20">
        <v>-2.6563703081835801E-3</v>
      </c>
      <c r="K20">
        <v>5.7017902678490121E-2</v>
      </c>
      <c r="L20">
        <v>-0.12046951124078829</v>
      </c>
      <c r="M20">
        <v>0.1605927167280129</v>
      </c>
      <c r="N20">
        <v>-0.2155133587086219</v>
      </c>
      <c r="O20">
        <v>-0.13883845155076999</v>
      </c>
      <c r="P20">
        <v>-0.33188418731074021</v>
      </c>
    </row>
    <row r="21" spans="1:16" x14ac:dyDescent="0.35">
      <c r="A21" s="1">
        <v>19</v>
      </c>
      <c r="B21" t="s">
        <v>39</v>
      </c>
      <c r="C21">
        <v>-0.35505439206452788</v>
      </c>
      <c r="D21">
        <v>0.78940950663826759</v>
      </c>
      <c r="E21">
        <v>0.67979273389835138</v>
      </c>
      <c r="F21">
        <v>3.9611092860084268E-2</v>
      </c>
      <c r="G21">
        <v>7.0911140074560092E-2</v>
      </c>
      <c r="H21">
        <v>4.6674568222156883E-2</v>
      </c>
      <c r="I21">
        <v>0.78887733065650778</v>
      </c>
      <c r="J21">
        <v>-0.34093930606311201</v>
      </c>
      <c r="K21">
        <v>-0.37397082980592911</v>
      </c>
      <c r="L21">
        <v>-0.24293336421101161</v>
      </c>
      <c r="M21">
        <v>0.69373912482414757</v>
      </c>
      <c r="N21">
        <v>-0.3005160549984448</v>
      </c>
      <c r="O21">
        <v>-0.15179378297481791</v>
      </c>
      <c r="P21">
        <v>-0.18954966650859351</v>
      </c>
    </row>
    <row r="22" spans="1:16" x14ac:dyDescent="0.35">
      <c r="A22" s="1">
        <v>20</v>
      </c>
      <c r="B22" t="s">
        <v>40</v>
      </c>
      <c r="C22">
        <v>0.38778861423761302</v>
      </c>
      <c r="D22">
        <v>-2.915203915479575E-2</v>
      </c>
      <c r="E22">
        <v>0.1149765452668292</v>
      </c>
      <c r="F22">
        <v>0.14000263619977091</v>
      </c>
      <c r="G22">
        <v>0.39842251960855368</v>
      </c>
      <c r="H22">
        <v>0.48281407280708022</v>
      </c>
      <c r="I22">
        <v>-2.6098925741068479E-2</v>
      </c>
      <c r="J22">
        <v>-2.9308842189125779E-2</v>
      </c>
      <c r="K22">
        <v>2.193455939079679E-2</v>
      </c>
      <c r="L22">
        <v>-8.2839841444325241E-2</v>
      </c>
      <c r="M22">
        <v>0.1177860714875654</v>
      </c>
      <c r="N22">
        <v>-0.27742135670335688</v>
      </c>
      <c r="O22">
        <v>-0.15428365000034469</v>
      </c>
      <c r="P22">
        <v>-0.31746903750472788</v>
      </c>
    </row>
    <row r="23" spans="1:16" x14ac:dyDescent="0.35">
      <c r="A23" s="1">
        <v>21</v>
      </c>
      <c r="B23" t="s">
        <v>41</v>
      </c>
      <c r="C23">
        <v>-0.37817089414452898</v>
      </c>
      <c r="D23">
        <v>0.85033826008950131</v>
      </c>
      <c r="E23">
        <v>0.71064406544851377</v>
      </c>
      <c r="F23">
        <v>9.9976920558626947E-2</v>
      </c>
      <c r="G23">
        <v>8.2106611297665735E-2</v>
      </c>
      <c r="H23">
        <v>4.7519120520506032E-2</v>
      </c>
      <c r="I23">
        <v>0.85136047037763851</v>
      </c>
      <c r="J23">
        <v>-0.34345103904804092</v>
      </c>
      <c r="K23">
        <v>-0.38910902488480797</v>
      </c>
      <c r="L23">
        <v>-0.25625964606418938</v>
      </c>
      <c r="M23">
        <v>0.72290244437006668</v>
      </c>
      <c r="N23">
        <v>-0.3188191295168708</v>
      </c>
      <c r="O23">
        <v>-0.16281773902295019</v>
      </c>
      <c r="P23">
        <v>-0.1912889393149784</v>
      </c>
    </row>
    <row r="24" spans="1:16" x14ac:dyDescent="0.35">
      <c r="A24" s="1">
        <v>22</v>
      </c>
      <c r="B24" t="s">
        <v>42</v>
      </c>
      <c r="C24">
        <v>0.4572593565340593</v>
      </c>
      <c r="D24">
        <v>-3.3828932885770623E-2</v>
      </c>
      <c r="E24">
        <v>0.12784112970591341</v>
      </c>
      <c r="F24">
        <v>0.10599340688828469</v>
      </c>
      <c r="G24">
        <v>0.39362763243051491</v>
      </c>
      <c r="H24">
        <v>0.4684292441373335</v>
      </c>
      <c r="I24">
        <v>-3.3132103906910508E-2</v>
      </c>
      <c r="J24">
        <v>6.4113107245579906E-2</v>
      </c>
      <c r="K24">
        <v>8.049643713913654E-2</v>
      </c>
      <c r="L24">
        <v>-0.1408318135216263</v>
      </c>
      <c r="M24">
        <v>0.12917055252760559</v>
      </c>
      <c r="N24">
        <v>-0.1249247343371644</v>
      </c>
      <c r="O24">
        <v>-1.592649972445383E-2</v>
      </c>
      <c r="P24">
        <v>-0.216947385386277</v>
      </c>
    </row>
    <row r="25" spans="1:16" x14ac:dyDescent="0.35">
      <c r="A25" s="1">
        <v>23</v>
      </c>
      <c r="B25" t="s">
        <v>43</v>
      </c>
      <c r="C25">
        <v>0.39008098193816132</v>
      </c>
      <c r="D25">
        <v>1.212495398858855E-2</v>
      </c>
      <c r="E25">
        <v>0.1097047076244741</v>
      </c>
      <c r="F25">
        <v>0.14130284105862201</v>
      </c>
      <c r="G25">
        <v>0.32282834777920622</v>
      </c>
      <c r="H25">
        <v>0.40184086574722022</v>
      </c>
      <c r="I25">
        <v>1.47114530317399E-2</v>
      </c>
      <c r="J25">
        <v>2.7169367660128931E-2</v>
      </c>
      <c r="K25">
        <v>3.3369835003284908E-2</v>
      </c>
      <c r="L25">
        <v>-0.12642115392361061</v>
      </c>
      <c r="M25">
        <v>0.1095519175940866</v>
      </c>
      <c r="N25">
        <v>-0.1798503004067093</v>
      </c>
      <c r="O25">
        <v>-3.6264859138623491E-2</v>
      </c>
      <c r="P25">
        <v>-0.21068904491665641</v>
      </c>
    </row>
    <row r="26" spans="1:16" x14ac:dyDescent="0.35">
      <c r="A26" s="1">
        <v>24</v>
      </c>
      <c r="B26" t="s">
        <v>44</v>
      </c>
      <c r="C26">
        <v>0.48799070156431679</v>
      </c>
      <c r="D26">
        <v>2.4737085278172519E-2</v>
      </c>
      <c r="E26">
        <v>8.9017452265535063E-2</v>
      </c>
      <c r="F26">
        <v>0.22042052977499771</v>
      </c>
      <c r="G26">
        <v>0.25505848944599852</v>
      </c>
      <c r="H26">
        <v>0.2810713735088598</v>
      </c>
      <c r="I26">
        <v>2.55149588396161E-2</v>
      </c>
      <c r="J26">
        <v>0.25434775841085439</v>
      </c>
      <c r="K26">
        <v>0.25233020156608138</v>
      </c>
      <c r="L26">
        <v>-0.130990213273429</v>
      </c>
      <c r="M26">
        <v>8.6699747048906373E-2</v>
      </c>
      <c r="N26">
        <v>5.5786369782795516E-3</v>
      </c>
      <c r="O26">
        <v>0.22820399854701481</v>
      </c>
      <c r="P26">
        <v>-4.3416483007450421E-2</v>
      </c>
    </row>
    <row r="27" spans="1:16" x14ac:dyDescent="0.35">
      <c r="A27" s="1">
        <v>25</v>
      </c>
      <c r="B27" t="s">
        <v>45</v>
      </c>
      <c r="C27">
        <v>0.3807193202094985</v>
      </c>
      <c r="D27">
        <v>7.442618627707083E-2</v>
      </c>
      <c r="E27">
        <v>7.6077293485807773E-2</v>
      </c>
      <c r="F27">
        <v>0.22835371846403341</v>
      </c>
      <c r="G27">
        <v>0.18862705261587989</v>
      </c>
      <c r="H27">
        <v>0.2197944634291181</v>
      </c>
      <c r="I27">
        <v>7.7549145863400018E-2</v>
      </c>
      <c r="J27">
        <v>0.1753519162307251</v>
      </c>
      <c r="K27">
        <v>0.1757672302057624</v>
      </c>
      <c r="L27">
        <v>-0.1170204119175326</v>
      </c>
      <c r="M27">
        <v>7.2955081317248135E-2</v>
      </c>
      <c r="N27">
        <v>-0.10725459162276101</v>
      </c>
      <c r="O27">
        <v>0.12614274946501691</v>
      </c>
      <c r="P27">
        <v>-0.10205204642805089</v>
      </c>
    </row>
    <row r="28" spans="1:16" x14ac:dyDescent="0.35">
      <c r="A28" s="1">
        <v>26</v>
      </c>
      <c r="B28" t="s">
        <v>46</v>
      </c>
      <c r="C28">
        <v>0.44259701025269899</v>
      </c>
      <c r="D28">
        <v>2.0907712509233189E-2</v>
      </c>
      <c r="E28">
        <v>6.9752966788340989E-2</v>
      </c>
      <c r="F28">
        <v>0.31961699108475877</v>
      </c>
      <c r="G28">
        <v>0.24771713272870119</v>
      </c>
      <c r="H28">
        <v>0.19995802398526949</v>
      </c>
      <c r="I28">
        <v>2.2099780195644968E-2</v>
      </c>
      <c r="J28">
        <v>0.31413547290196919</v>
      </c>
      <c r="K28">
        <v>0.3353928876397067</v>
      </c>
      <c r="L28">
        <v>-0.176590602816174</v>
      </c>
      <c r="M28">
        <v>6.7819514449067919E-2</v>
      </c>
      <c r="N28">
        <v>7.8595400372577159E-2</v>
      </c>
      <c r="O28">
        <v>0.27741181589252911</v>
      </c>
      <c r="P28">
        <v>-1.03645311894425E-2</v>
      </c>
    </row>
    <row r="29" spans="1:16" x14ac:dyDescent="0.35">
      <c r="A29" s="1">
        <v>27</v>
      </c>
      <c r="B29" t="s">
        <v>47</v>
      </c>
      <c r="C29">
        <v>0.3837446806651526</v>
      </c>
      <c r="D29">
        <v>5.8464805713162919E-2</v>
      </c>
      <c r="E29">
        <v>7.2624254944554989E-2</v>
      </c>
      <c r="F29">
        <v>0.2650780155704951</v>
      </c>
      <c r="G29">
        <v>0.20189109650773901</v>
      </c>
      <c r="H29">
        <v>0.16958355078144791</v>
      </c>
      <c r="I29">
        <v>6.1300551257151642E-2</v>
      </c>
      <c r="J29">
        <v>0.26437412751490519</v>
      </c>
      <c r="K29">
        <v>0.30293178821063887</v>
      </c>
      <c r="L29">
        <v>-0.12665301565917411</v>
      </c>
      <c r="M29">
        <v>7.0966857893037555E-2</v>
      </c>
      <c r="N29">
        <v>-1.276218991499657E-2</v>
      </c>
      <c r="O29">
        <v>0.19267433371704021</v>
      </c>
      <c r="P29">
        <v>-8.1804904655363386E-2</v>
      </c>
    </row>
    <row r="30" spans="1:16" x14ac:dyDescent="0.35">
      <c r="A30" s="1">
        <v>28</v>
      </c>
      <c r="B30" t="s">
        <v>48</v>
      </c>
      <c r="C30">
        <v>0.47198520816644213</v>
      </c>
      <c r="D30">
        <v>-7.4077620231555341E-2</v>
      </c>
      <c r="E30">
        <v>2.8071109223038401E-2</v>
      </c>
      <c r="F30">
        <v>0.30476405436777548</v>
      </c>
      <c r="G30">
        <v>0.2746933275472731</v>
      </c>
      <c r="H30">
        <v>0.2207475494620102</v>
      </c>
      <c r="I30">
        <v>-7.4051003895346565E-2</v>
      </c>
      <c r="J30">
        <v>0.32972991237494009</v>
      </c>
      <c r="K30">
        <v>0.39001723458564053</v>
      </c>
      <c r="L30">
        <v>-0.1706351856439485</v>
      </c>
      <c r="M30">
        <v>2.842733056462669E-2</v>
      </c>
      <c r="N30">
        <v>0.1118034173053034</v>
      </c>
      <c r="O30">
        <v>0.26775419203919282</v>
      </c>
      <c r="P30">
        <v>-5.1149485439705621E-2</v>
      </c>
    </row>
    <row r="31" spans="1:16" x14ac:dyDescent="0.35">
      <c r="A31" s="1">
        <v>29</v>
      </c>
      <c r="B31" t="s">
        <v>49</v>
      </c>
      <c r="C31">
        <v>0.4381940820046738</v>
      </c>
      <c r="D31">
        <v>-5.1949259918736827E-2</v>
      </c>
      <c r="E31">
        <v>3.8549086131836732E-2</v>
      </c>
      <c r="F31">
        <v>0.2168981331791906</v>
      </c>
      <c r="G31">
        <v>0.24449443815792651</v>
      </c>
      <c r="H31">
        <v>0.20440686835908409</v>
      </c>
      <c r="I31">
        <v>-5.0862418852544167E-2</v>
      </c>
      <c r="J31">
        <v>0.31118987412109222</v>
      </c>
      <c r="K31">
        <v>0.39275305846000569</v>
      </c>
      <c r="L31">
        <v>-0.1189145119704801</v>
      </c>
      <c r="M31">
        <v>4.0273947012998128E-2</v>
      </c>
      <c r="N31">
        <v>6.4135693576347436E-2</v>
      </c>
      <c r="O31">
        <v>0.22205843025303959</v>
      </c>
      <c r="P31">
        <v>-0.1025112340049131</v>
      </c>
    </row>
    <row r="32" spans="1:16" x14ac:dyDescent="0.35">
      <c r="A32" s="1">
        <v>30</v>
      </c>
      <c r="B32" t="s">
        <v>50</v>
      </c>
      <c r="C32">
        <v>0.46388353608548211</v>
      </c>
      <c r="D32">
        <v>-0.20600875465611521</v>
      </c>
      <c r="E32">
        <v>-9.4500710407734015E-2</v>
      </c>
      <c r="F32">
        <v>0.2057715054233322</v>
      </c>
      <c r="G32">
        <v>0.15375611197273509</v>
      </c>
      <c r="H32">
        <v>0.15501675279108071</v>
      </c>
      <c r="I32">
        <v>-0.20797961808397919</v>
      </c>
      <c r="J32">
        <v>0.28173396316452481</v>
      </c>
      <c r="K32">
        <v>0.36904265860438251</v>
      </c>
      <c r="L32">
        <v>-0.21913684419165491</v>
      </c>
      <c r="M32">
        <v>-9.435023357045895E-2</v>
      </c>
      <c r="N32">
        <v>0.1318296980788442</v>
      </c>
      <c r="O32">
        <v>0.24618451053294321</v>
      </c>
      <c r="P32">
        <v>-6.9225214803932844E-2</v>
      </c>
    </row>
    <row r="33" spans="1:16" x14ac:dyDescent="0.35">
      <c r="A33" s="1">
        <v>31</v>
      </c>
      <c r="B33" t="s">
        <v>51</v>
      </c>
      <c r="C33">
        <v>0.49683520159860151</v>
      </c>
      <c r="D33">
        <v>-0.1950452175256904</v>
      </c>
      <c r="E33">
        <v>-6.9584593908147002E-2</v>
      </c>
      <c r="F33">
        <v>6.9821376837671048E-2</v>
      </c>
      <c r="G33">
        <v>0.14701178753672989</v>
      </c>
      <c r="H33">
        <v>0.16525241924429929</v>
      </c>
      <c r="I33">
        <v>-0.19690712388311479</v>
      </c>
      <c r="J33">
        <v>0.35684202800271381</v>
      </c>
      <c r="K33">
        <v>0.47204183552463008</v>
      </c>
      <c r="L33">
        <v>-0.18117784426091199</v>
      </c>
      <c r="M33">
        <v>-6.7544150866142239E-2</v>
      </c>
      <c r="N33">
        <v>0.1253250264787143</v>
      </c>
      <c r="O33">
        <v>0.27280530093497007</v>
      </c>
      <c r="P33">
        <v>-0.1402217506706275</v>
      </c>
    </row>
    <row r="34" spans="1:16" x14ac:dyDescent="0.35">
      <c r="A34" s="1">
        <v>32</v>
      </c>
      <c r="B34" t="s">
        <v>52</v>
      </c>
      <c r="C34">
        <v>0.15073942163486681</v>
      </c>
      <c r="D34">
        <v>-0.15657072215977069</v>
      </c>
      <c r="E34">
        <v>-0.19425497934216651</v>
      </c>
      <c r="F34">
        <v>0.25579131633821328</v>
      </c>
      <c r="G34">
        <v>-0.1013406827045599</v>
      </c>
      <c r="H34">
        <v>-0.1626906245337334</v>
      </c>
      <c r="I34">
        <v>-0.1568650537827854</v>
      </c>
      <c r="J34">
        <v>0.13638457360918249</v>
      </c>
      <c r="K34">
        <v>0.1516446510618174</v>
      </c>
      <c r="L34">
        <v>-0.1878756141252049</v>
      </c>
      <c r="M34">
        <v>-0.19636374980265409</v>
      </c>
      <c r="N34">
        <v>0.21297579706107589</v>
      </c>
      <c r="O34">
        <v>0.217718294674214</v>
      </c>
      <c r="P34">
        <v>0.1738719242580172</v>
      </c>
    </row>
    <row r="35" spans="1:16" x14ac:dyDescent="0.35">
      <c r="A35" s="1">
        <v>33</v>
      </c>
      <c r="B35" t="s">
        <v>53</v>
      </c>
      <c r="C35">
        <v>0.28984509273903958</v>
      </c>
      <c r="D35">
        <v>-0.16588876431017541</v>
      </c>
      <c r="E35">
        <v>-0.18704654063190221</v>
      </c>
      <c r="F35">
        <v>0.18689367486607261</v>
      </c>
      <c r="G35">
        <v>-8.4484076234445732E-2</v>
      </c>
      <c r="H35">
        <v>-0.14960397271061701</v>
      </c>
      <c r="I35">
        <v>-0.1669020973804671</v>
      </c>
      <c r="J35">
        <v>0.35867881145624819</v>
      </c>
      <c r="K35">
        <v>0.38876318334783638</v>
      </c>
      <c r="L35">
        <v>-0.21558109797739139</v>
      </c>
      <c r="M35">
        <v>-0.1876477697142506</v>
      </c>
      <c r="N35">
        <v>0.28472638846853582</v>
      </c>
      <c r="O35">
        <v>0.36594142252195672</v>
      </c>
      <c r="P35">
        <v>0.1199265633002433</v>
      </c>
    </row>
    <row r="36" spans="1:16" x14ac:dyDescent="0.35">
      <c r="A36" s="1">
        <v>34</v>
      </c>
      <c r="B36" t="s">
        <v>54</v>
      </c>
      <c r="C36">
        <v>-9.3412135406646071E-2</v>
      </c>
      <c r="D36">
        <v>-7.3501162918962581E-2</v>
      </c>
      <c r="E36">
        <v>-0.19497770428099551</v>
      </c>
      <c r="F36">
        <v>0.23510898675885919</v>
      </c>
      <c r="G36">
        <v>-0.2443945732911364</v>
      </c>
      <c r="H36">
        <v>-0.35274015501181061</v>
      </c>
      <c r="I36">
        <v>-7.3090275402169946E-2</v>
      </c>
      <c r="J36">
        <v>-5.4399770322608072E-2</v>
      </c>
      <c r="K36">
        <v>-5.4979697101744752E-2</v>
      </c>
      <c r="L36">
        <v>-6.310568396002332E-2</v>
      </c>
      <c r="M36">
        <v>-0.1985137233505532</v>
      </c>
      <c r="N36">
        <v>0.19690600273659631</v>
      </c>
      <c r="O36">
        <v>0.1008693647206748</v>
      </c>
      <c r="P36">
        <v>0.28793381616616831</v>
      </c>
    </row>
    <row r="37" spans="1:16" x14ac:dyDescent="0.35">
      <c r="A37" s="1">
        <v>35</v>
      </c>
      <c r="B37" t="s">
        <v>55</v>
      </c>
      <c r="C37">
        <v>-4.609558433579565E-2</v>
      </c>
      <c r="D37">
        <v>-8.0834095484182938E-2</v>
      </c>
      <c r="E37">
        <v>-0.20157618644725339</v>
      </c>
      <c r="F37">
        <v>0.2419579804071661</v>
      </c>
      <c r="G37">
        <v>-0.23990831563262871</v>
      </c>
      <c r="H37">
        <v>-0.38559256258321839</v>
      </c>
      <c r="I37">
        <v>-8.1592001971057107E-2</v>
      </c>
      <c r="J37">
        <v>9.6047501341334954E-2</v>
      </c>
      <c r="K37">
        <v>7.9631105821010073E-2</v>
      </c>
      <c r="L37">
        <v>-8.2419825473642294E-2</v>
      </c>
      <c r="M37">
        <v>-0.2045101096492592</v>
      </c>
      <c r="N37">
        <v>0.32050272628896209</v>
      </c>
      <c r="O37">
        <v>0.2359317652323569</v>
      </c>
      <c r="P37">
        <v>0.35290904253035821</v>
      </c>
    </row>
    <row r="38" spans="1:16" x14ac:dyDescent="0.35">
      <c r="A38" s="1">
        <v>36</v>
      </c>
      <c r="B38" t="s">
        <v>56</v>
      </c>
      <c r="C38">
        <v>-0.27617453938739261</v>
      </c>
      <c r="D38">
        <v>1.8067795040929629E-2</v>
      </c>
      <c r="E38">
        <v>-0.13482588121343661</v>
      </c>
      <c r="F38">
        <v>0.23839465691420811</v>
      </c>
      <c r="G38">
        <v>-0.27157162230111381</v>
      </c>
      <c r="H38">
        <v>-0.39411221537245739</v>
      </c>
      <c r="I38">
        <v>1.9301501446078478E-2</v>
      </c>
      <c r="J38">
        <v>-0.12667463952771121</v>
      </c>
      <c r="K38">
        <v>-0.15938203430816111</v>
      </c>
      <c r="L38">
        <v>-7.2611350676795181E-2</v>
      </c>
      <c r="M38">
        <v>-0.13800939256928679</v>
      </c>
      <c r="N38">
        <v>0.15091664322880621</v>
      </c>
      <c r="O38">
        <v>3.1553830680140393E-2</v>
      </c>
      <c r="P38">
        <v>0.29967671572376781</v>
      </c>
    </row>
    <row r="39" spans="1:16" x14ac:dyDescent="0.35">
      <c r="A39" s="1">
        <v>37</v>
      </c>
      <c r="B39" t="s">
        <v>57</v>
      </c>
      <c r="C39">
        <v>-0.26028374745012478</v>
      </c>
      <c r="D39">
        <v>9.3244478758609251E-3</v>
      </c>
      <c r="E39">
        <v>-0.13189793257106461</v>
      </c>
      <c r="F39">
        <v>0.2188786425126984</v>
      </c>
      <c r="G39">
        <v>-0.26042295469824162</v>
      </c>
      <c r="H39">
        <v>-0.41030320837935608</v>
      </c>
      <c r="I39">
        <v>9.3981538509781831E-3</v>
      </c>
      <c r="J39">
        <v>-4.0910474990648107E-2</v>
      </c>
      <c r="K39">
        <v>-8.1300063964533459E-2</v>
      </c>
      <c r="L39">
        <v>-6.3194023445954747E-2</v>
      </c>
      <c r="M39">
        <v>-0.13449180328398361</v>
      </c>
      <c r="N39">
        <v>0.2377212918365508</v>
      </c>
      <c r="O39">
        <v>0.1066439674423641</v>
      </c>
      <c r="P39">
        <v>0.34389345108334218</v>
      </c>
    </row>
    <row r="40" spans="1:16" x14ac:dyDescent="0.35">
      <c r="A40" s="1">
        <v>38</v>
      </c>
      <c r="B40" t="s">
        <v>58</v>
      </c>
      <c r="C40">
        <v>-0.38263963020130209</v>
      </c>
      <c r="D40">
        <v>7.269849358679184E-2</v>
      </c>
      <c r="E40">
        <v>-9.6792247057202657E-2</v>
      </c>
      <c r="F40">
        <v>0.1480878543523618</v>
      </c>
      <c r="G40">
        <v>-0.34237019272591662</v>
      </c>
      <c r="H40">
        <v>-0.45233905304863758</v>
      </c>
      <c r="I40">
        <v>7.297256165834419E-2</v>
      </c>
      <c r="J40">
        <v>-0.18719756171154589</v>
      </c>
      <c r="K40">
        <v>-0.22998797160491879</v>
      </c>
      <c r="L40">
        <v>-4.6406400468353343E-2</v>
      </c>
      <c r="M40">
        <v>-0.1001824707786374</v>
      </c>
      <c r="N40">
        <v>0.1340822750101888</v>
      </c>
      <c r="O40">
        <v>3.3615641516028798E-2</v>
      </c>
      <c r="P40">
        <v>0.310490911660947</v>
      </c>
    </row>
    <row r="41" spans="1:16" x14ac:dyDescent="0.35">
      <c r="A41" s="1">
        <v>39</v>
      </c>
      <c r="B41" t="s">
        <v>59</v>
      </c>
      <c r="C41">
        <v>-0.36838334807082979</v>
      </c>
      <c r="D41">
        <v>6.0396024230844891E-2</v>
      </c>
      <c r="E41">
        <v>-8.2953333062117537E-2</v>
      </c>
      <c r="F41">
        <v>4.4216836587587537E-2</v>
      </c>
      <c r="G41">
        <v>-0.33478130638885117</v>
      </c>
      <c r="H41">
        <v>-0.44509201101884133</v>
      </c>
      <c r="I41">
        <v>5.9215700366751868E-2</v>
      </c>
      <c r="J41">
        <v>-0.15458591252332129</v>
      </c>
      <c r="K41">
        <v>-0.19191972580573541</v>
      </c>
      <c r="L41">
        <v>1.4166020730643971E-3</v>
      </c>
      <c r="M41">
        <v>-8.5627731591421646E-2</v>
      </c>
      <c r="N41">
        <v>0.1869410301644932</v>
      </c>
      <c r="O41">
        <v>6.1287746328944209E-2</v>
      </c>
      <c r="P41">
        <v>0.31465210438652169</v>
      </c>
    </row>
    <row r="42" spans="1:16" x14ac:dyDescent="0.35">
      <c r="A42" s="1">
        <v>40</v>
      </c>
      <c r="B42" t="s">
        <v>60</v>
      </c>
      <c r="C42">
        <v>-0.25105572155122718</v>
      </c>
      <c r="D42">
        <v>8.3192894810997842E-2</v>
      </c>
      <c r="E42">
        <v>-1.1637244625693219E-2</v>
      </c>
      <c r="F42">
        <v>-0.33056063884355102</v>
      </c>
      <c r="G42">
        <v>-0.39715517098004688</v>
      </c>
      <c r="H42">
        <v>-0.41276328109957422</v>
      </c>
      <c r="I42">
        <v>7.797947815908135E-2</v>
      </c>
      <c r="J42">
        <v>-8.9296011030526326E-2</v>
      </c>
      <c r="K42">
        <v>-4.5476654898919992E-2</v>
      </c>
      <c r="L42">
        <v>0.2126434588988674</v>
      </c>
      <c r="M42">
        <v>-1.334831008507807E-2</v>
      </c>
      <c r="N42">
        <v>0.19758544013231449</v>
      </c>
      <c r="O42">
        <v>0.14209965766965141</v>
      </c>
      <c r="P42">
        <v>0.18168183027837381</v>
      </c>
    </row>
    <row r="43" spans="1:16" x14ac:dyDescent="0.35">
      <c r="A43" s="1">
        <v>41</v>
      </c>
      <c r="B43" t="s">
        <v>61</v>
      </c>
      <c r="C43">
        <v>-0.2574300980775947</v>
      </c>
      <c r="D43">
        <v>4.6451127159025787E-2</v>
      </c>
      <c r="E43">
        <v>-1.249009915923875E-2</v>
      </c>
      <c r="F43">
        <v>-0.33028023178061061</v>
      </c>
      <c r="G43">
        <v>-0.34456846486867843</v>
      </c>
      <c r="H43">
        <v>-0.36259739584712258</v>
      </c>
      <c r="I43">
        <v>4.0499816381931987E-2</v>
      </c>
      <c r="J43">
        <v>-0.12751668745540159</v>
      </c>
      <c r="K43">
        <v>-9.1474025776743836E-2</v>
      </c>
      <c r="L43">
        <v>0.19260612801641661</v>
      </c>
      <c r="M43">
        <v>-1.4192699617492451E-2</v>
      </c>
      <c r="N43">
        <v>0.2051534250338328</v>
      </c>
      <c r="O43">
        <v>8.9207243504399875E-2</v>
      </c>
      <c r="P43">
        <v>0.1798115426445599</v>
      </c>
    </row>
    <row r="44" spans="1:16" x14ac:dyDescent="0.35">
      <c r="A44" s="1">
        <v>42</v>
      </c>
      <c r="B44" t="s">
        <v>62</v>
      </c>
      <c r="C44">
        <v>0.10503694222864381</v>
      </c>
      <c r="D44">
        <v>-2.858740227808405E-2</v>
      </c>
      <c r="E44">
        <v>-0.13257131587362489</v>
      </c>
      <c r="F44">
        <v>0.27097857559883348</v>
      </c>
      <c r="G44">
        <v>-0.2310220799087514</v>
      </c>
      <c r="H44">
        <v>-0.36129950025803609</v>
      </c>
      <c r="I44">
        <v>-3.0528872446833739E-2</v>
      </c>
      <c r="J44">
        <v>0.18083598958023711</v>
      </c>
      <c r="K44">
        <v>0.21209464156233679</v>
      </c>
      <c r="L44">
        <v>-0.1388459687254677</v>
      </c>
      <c r="M44">
        <v>-0.13684193888063981</v>
      </c>
      <c r="N44">
        <v>0.35009913403834148</v>
      </c>
      <c r="O44">
        <v>0.38587672788675109</v>
      </c>
      <c r="P44">
        <v>0.31639835841662278</v>
      </c>
    </row>
    <row r="45" spans="1:16" x14ac:dyDescent="0.35">
      <c r="A45" s="1">
        <v>43</v>
      </c>
      <c r="B45" t="s">
        <v>63</v>
      </c>
      <c r="C45">
        <v>-0.3744980560866506</v>
      </c>
      <c r="D45">
        <v>0.58397900107925094</v>
      </c>
      <c r="E45">
        <v>0.41246052926750809</v>
      </c>
      <c r="F45">
        <v>-9.0316094202999575E-2</v>
      </c>
      <c r="G45">
        <v>-7.5760243894304108E-2</v>
      </c>
      <c r="H45">
        <v>-6.4382360700619368E-2</v>
      </c>
      <c r="I45">
        <v>0.5854312999570207</v>
      </c>
      <c r="J45">
        <v>-0.32213284869953918</v>
      </c>
      <c r="K45">
        <v>-0.35423872906886938</v>
      </c>
      <c r="L45">
        <v>-0.17466707580505719</v>
      </c>
      <c r="M45">
        <v>0.43178918708592162</v>
      </c>
      <c r="N45">
        <v>-0.2633477008286586</v>
      </c>
      <c r="O45">
        <v>-0.1305327054475155</v>
      </c>
      <c r="P45">
        <v>-0.17140190796431221</v>
      </c>
    </row>
    <row r="46" spans="1:16" x14ac:dyDescent="0.35">
      <c r="A46" s="1">
        <v>44</v>
      </c>
      <c r="B46" t="s">
        <v>64</v>
      </c>
      <c r="C46">
        <v>0.10708701246461461</v>
      </c>
      <c r="D46">
        <v>-3.114441697675183E-2</v>
      </c>
      <c r="E46">
        <v>-0.1368228143681087</v>
      </c>
      <c r="F46">
        <v>0.31098077316439549</v>
      </c>
      <c r="G46">
        <v>-0.21342465106308631</v>
      </c>
      <c r="H46">
        <v>-0.33246209424149892</v>
      </c>
      <c r="I46">
        <v>-3.2406463463581961E-2</v>
      </c>
      <c r="J46">
        <v>0.14273766846514649</v>
      </c>
      <c r="K46">
        <v>0.16882237896956739</v>
      </c>
      <c r="L46">
        <v>-0.1441763691557619</v>
      </c>
      <c r="M46">
        <v>-0.1412907768277234</v>
      </c>
      <c r="N46">
        <v>0.30519586821554762</v>
      </c>
      <c r="O46">
        <v>0.35237696454573508</v>
      </c>
      <c r="P46">
        <v>0.3037907336744482</v>
      </c>
    </row>
    <row r="47" spans="1:16" x14ac:dyDescent="0.35">
      <c r="A47" s="1">
        <v>45</v>
      </c>
      <c r="B47" t="s">
        <v>65</v>
      </c>
      <c r="C47">
        <v>-0.37132680134242441</v>
      </c>
      <c r="D47">
        <v>0.57543738016892787</v>
      </c>
      <c r="E47">
        <v>0.40535728128731968</v>
      </c>
      <c r="F47">
        <v>-9.3706431161485915E-2</v>
      </c>
      <c r="G47">
        <v>-7.7632273048401507E-2</v>
      </c>
      <c r="H47">
        <v>-6.5293475073396903E-2</v>
      </c>
      <c r="I47">
        <v>0.57683021650950683</v>
      </c>
      <c r="J47">
        <v>-0.32139951964565949</v>
      </c>
      <c r="K47">
        <v>-0.35255721249618388</v>
      </c>
      <c r="L47">
        <v>-0.17450438145349109</v>
      </c>
      <c r="M47">
        <v>0.42486512681073207</v>
      </c>
      <c r="N47">
        <v>-0.26125835841846767</v>
      </c>
      <c r="O47">
        <v>-0.12916448279133089</v>
      </c>
      <c r="P47">
        <v>-0.17069336187646211</v>
      </c>
    </row>
    <row r="48" spans="1:16" x14ac:dyDescent="0.35">
      <c r="A48" s="1">
        <v>46</v>
      </c>
      <c r="B48" t="s">
        <v>66</v>
      </c>
      <c r="C48">
        <v>0.14326580895377711</v>
      </c>
      <c r="D48">
        <v>-1.1866781246652931E-2</v>
      </c>
      <c r="E48">
        <v>-0.1204011775511761</v>
      </c>
      <c r="F48">
        <v>0.20472160337026199</v>
      </c>
      <c r="G48">
        <v>-0.24935176987168459</v>
      </c>
      <c r="H48">
        <v>-0.38933543804400972</v>
      </c>
      <c r="I48">
        <v>-1.424961675578373E-2</v>
      </c>
      <c r="J48">
        <v>0.26877750332920269</v>
      </c>
      <c r="K48">
        <v>0.31699901415521231</v>
      </c>
      <c r="L48">
        <v>-0.1177152127066888</v>
      </c>
      <c r="M48">
        <v>-0.12415794241470721</v>
      </c>
      <c r="N48">
        <v>0.38793304012005592</v>
      </c>
      <c r="O48">
        <v>0.4514061444824588</v>
      </c>
      <c r="P48">
        <v>0.29577088817512359</v>
      </c>
    </row>
    <row r="49" spans="1:16" x14ac:dyDescent="0.35">
      <c r="A49" s="1">
        <v>47</v>
      </c>
      <c r="B49" t="s">
        <v>67</v>
      </c>
      <c r="C49">
        <v>-0.37785701578300718</v>
      </c>
      <c r="D49">
        <v>0.59311754414363493</v>
      </c>
      <c r="E49">
        <v>0.4200755557450927</v>
      </c>
      <c r="F49">
        <v>-8.6627040764538948E-2</v>
      </c>
      <c r="G49">
        <v>-7.3715666860698775E-2</v>
      </c>
      <c r="H49">
        <v>-6.3380429675071862E-2</v>
      </c>
      <c r="I49">
        <v>0.59463397181878375</v>
      </c>
      <c r="J49">
        <v>-0.32286144321780241</v>
      </c>
      <c r="K49">
        <v>-0.35598766434151252</v>
      </c>
      <c r="L49">
        <v>-0.17480706353881079</v>
      </c>
      <c r="M49">
        <v>0.43920620095661139</v>
      </c>
      <c r="N49">
        <v>-0.26556047776917591</v>
      </c>
      <c r="O49">
        <v>-0.13198896021411391</v>
      </c>
      <c r="P49">
        <v>-0.17213801352755431</v>
      </c>
    </row>
    <row r="50" spans="1:16" x14ac:dyDescent="0.35">
      <c r="A50" s="1">
        <v>48</v>
      </c>
      <c r="B50" t="s">
        <v>68</v>
      </c>
      <c r="C50">
        <v>-0.23540350899703949</v>
      </c>
      <c r="D50">
        <v>8.9318752276804012E-2</v>
      </c>
      <c r="E50">
        <v>5.2118451888486711E-2</v>
      </c>
      <c r="F50">
        <v>-0.45554795123324032</v>
      </c>
      <c r="G50">
        <v>-0.21615350660468791</v>
      </c>
      <c r="H50">
        <v>-0.12883797624864821</v>
      </c>
      <c r="I50">
        <v>8.5867552242078704E-2</v>
      </c>
      <c r="J50">
        <v>-8.5830039712419634E-2</v>
      </c>
      <c r="K50">
        <v>-7.1707093481659101E-2</v>
      </c>
      <c r="L50">
        <v>0.26710918760474661</v>
      </c>
      <c r="M50">
        <v>5.3927837708155443E-2</v>
      </c>
      <c r="N50">
        <v>-1.575885006957076E-2</v>
      </c>
      <c r="O50">
        <v>-3.4807600643826417E-2</v>
      </c>
      <c r="P50">
        <v>-6.3301243451879971E-2</v>
      </c>
    </row>
    <row r="51" spans="1:16" x14ac:dyDescent="0.35">
      <c r="A51" s="1">
        <v>49</v>
      </c>
      <c r="B51" t="s">
        <v>69</v>
      </c>
      <c r="C51">
        <v>-0.29933545153414792</v>
      </c>
      <c r="D51">
        <v>5.8063871217841498E-2</v>
      </c>
      <c r="E51">
        <v>2.4016765787222529E-2</v>
      </c>
      <c r="F51">
        <v>-0.41537563634561719</v>
      </c>
      <c r="G51">
        <v>-0.25449491414262898</v>
      </c>
      <c r="H51">
        <v>-0.19806630305382811</v>
      </c>
      <c r="I51">
        <v>5.3102705131861112E-2</v>
      </c>
      <c r="J51">
        <v>-0.13225066798178151</v>
      </c>
      <c r="K51">
        <v>-0.13082874416998369</v>
      </c>
      <c r="L51">
        <v>0.21224813269008169</v>
      </c>
      <c r="M51">
        <v>2.4696408919291028E-2</v>
      </c>
      <c r="N51">
        <v>6.3179906615989267E-2</v>
      </c>
      <c r="O51">
        <v>-3.1487054709369633E-2</v>
      </c>
      <c r="P51">
        <v>2.7344172307827791E-2</v>
      </c>
    </row>
    <row r="52" spans="1:16" x14ac:dyDescent="0.35">
      <c r="A52" s="1">
        <v>50</v>
      </c>
      <c r="B52" t="s">
        <v>70</v>
      </c>
      <c r="C52">
        <v>-0.38205701638308942</v>
      </c>
      <c r="D52">
        <v>0.1149418719781205</v>
      </c>
      <c r="E52">
        <v>5.8127429339173843E-2</v>
      </c>
      <c r="F52">
        <v>-0.39411980500280969</v>
      </c>
      <c r="G52">
        <v>-0.1528386384014869</v>
      </c>
      <c r="H52">
        <v>-6.8998302081919025E-2</v>
      </c>
      <c r="I52">
        <v>0.11419774138817031</v>
      </c>
      <c r="J52">
        <v>-0.16973037281083009</v>
      </c>
      <c r="K52">
        <v>-0.2093239180975501</v>
      </c>
      <c r="L52">
        <v>0.22632847823446819</v>
      </c>
      <c r="M52">
        <v>6.035636546449813E-2</v>
      </c>
      <c r="N52">
        <v>-0.1493222426348689</v>
      </c>
      <c r="O52">
        <v>-0.2161940158186596</v>
      </c>
      <c r="P52">
        <v>-0.1120321985283292</v>
      </c>
    </row>
    <row r="53" spans="1:16" x14ac:dyDescent="0.35">
      <c r="A53" s="1">
        <v>51</v>
      </c>
      <c r="B53" t="s">
        <v>71</v>
      </c>
      <c r="C53">
        <v>-0.44144767555669362</v>
      </c>
      <c r="D53">
        <v>7.6801115881265369E-2</v>
      </c>
      <c r="E53">
        <v>2.2065426897344378E-2</v>
      </c>
      <c r="F53">
        <v>-0.34109349925591781</v>
      </c>
      <c r="G53">
        <v>-0.20700142060257831</v>
      </c>
      <c r="H53">
        <v>-0.1576007306443841</v>
      </c>
      <c r="I53">
        <v>7.4118623061342259E-2</v>
      </c>
      <c r="J53">
        <v>-0.19027180844571001</v>
      </c>
      <c r="K53">
        <v>-0.25198810833710639</v>
      </c>
      <c r="L53">
        <v>0.16421514001030901</v>
      </c>
      <c r="M53">
        <v>2.3223034564958809E-2</v>
      </c>
      <c r="N53">
        <v>-2.1923240012999529E-2</v>
      </c>
      <c r="O53">
        <v>-0.15589614987741529</v>
      </c>
      <c r="P53">
        <v>2.7480971019102109E-2</v>
      </c>
    </row>
    <row r="54" spans="1:16" x14ac:dyDescent="0.35">
      <c r="A54" s="1">
        <v>52</v>
      </c>
      <c r="B54" t="s">
        <v>72</v>
      </c>
      <c r="C54">
        <v>-0.43353691930259919</v>
      </c>
      <c r="D54">
        <v>7.6163575118119817E-2</v>
      </c>
      <c r="E54">
        <v>2.1462981430641109E-3</v>
      </c>
      <c r="F54">
        <v>-0.32298004507321237</v>
      </c>
      <c r="G54">
        <v>-0.17314002555964969</v>
      </c>
      <c r="H54">
        <v>-0.1325527185230419</v>
      </c>
      <c r="I54">
        <v>7.6669908448206578E-2</v>
      </c>
      <c r="J54">
        <v>-0.136643897502814</v>
      </c>
      <c r="K54">
        <v>-0.21134814493162979</v>
      </c>
      <c r="L54">
        <v>0.22140755376878701</v>
      </c>
      <c r="M54">
        <v>2.9475523734818179E-3</v>
      </c>
      <c r="N54">
        <v>-0.1075520607197419</v>
      </c>
      <c r="O54">
        <v>-0.20886859213507669</v>
      </c>
      <c r="P54">
        <v>-4.868909689453001E-3</v>
      </c>
    </row>
    <row r="55" spans="1:16" x14ac:dyDescent="0.35">
      <c r="A55" s="1">
        <v>53</v>
      </c>
      <c r="B55" t="s">
        <v>73</v>
      </c>
      <c r="C55">
        <v>-0.48077855841305112</v>
      </c>
      <c r="D55">
        <v>3.9405823105961912E-2</v>
      </c>
      <c r="E55">
        <v>-2.8465803186374879E-2</v>
      </c>
      <c r="F55">
        <v>-0.26997918197470611</v>
      </c>
      <c r="G55">
        <v>-0.2188762634325562</v>
      </c>
      <c r="H55">
        <v>-0.20791192836856051</v>
      </c>
      <c r="I55">
        <v>3.7993119133770757E-2</v>
      </c>
      <c r="J55">
        <v>-0.17036513021529759</v>
      </c>
      <c r="K55">
        <v>-0.25678354647684282</v>
      </c>
      <c r="L55">
        <v>0.1638672510278926</v>
      </c>
      <c r="M55">
        <v>-2.844046584154776E-2</v>
      </c>
      <c r="N55">
        <v>5.350848416968393E-3</v>
      </c>
      <c r="O55">
        <v>-0.16207405236102951</v>
      </c>
      <c r="P55">
        <v>0.1182348223876363</v>
      </c>
    </row>
    <row r="56" spans="1:16" x14ac:dyDescent="0.35">
      <c r="A56" s="1">
        <v>54</v>
      </c>
      <c r="B56" t="s">
        <v>74</v>
      </c>
      <c r="C56">
        <v>-0.44878703113806678</v>
      </c>
      <c r="D56">
        <v>5.8995454264798138E-2</v>
      </c>
      <c r="E56">
        <v>-1.163234096446421E-2</v>
      </c>
      <c r="F56">
        <v>-0.32170572072020831</v>
      </c>
      <c r="G56">
        <v>-0.1978338693914419</v>
      </c>
      <c r="H56">
        <v>-0.16688242973371631</v>
      </c>
      <c r="I56">
        <v>5.8587893982129963E-2</v>
      </c>
      <c r="J56">
        <v>-0.12929622731482179</v>
      </c>
      <c r="K56">
        <v>-0.20320447012658019</v>
      </c>
      <c r="L56">
        <v>0.2022743902768683</v>
      </c>
      <c r="M56">
        <v>-1.1264748685054291E-2</v>
      </c>
      <c r="N56">
        <v>-5.5562716045843501E-2</v>
      </c>
      <c r="O56">
        <v>-0.17836976991754111</v>
      </c>
      <c r="P56">
        <v>3.5242045471648213E-2</v>
      </c>
    </row>
    <row r="57" spans="1:16" x14ac:dyDescent="0.35">
      <c r="A57" s="1">
        <v>55</v>
      </c>
      <c r="B57" t="s">
        <v>75</v>
      </c>
      <c r="C57">
        <v>-0.40380979326433009</v>
      </c>
      <c r="D57">
        <v>0.50374746505965007</v>
      </c>
      <c r="E57">
        <v>0.3353170189351028</v>
      </c>
      <c r="F57">
        <v>-0.1450289584240925</v>
      </c>
      <c r="G57">
        <v>-0.11013970570778869</v>
      </c>
      <c r="H57">
        <v>-8.4425197877379468E-2</v>
      </c>
      <c r="I57">
        <v>0.50515696371820518</v>
      </c>
      <c r="J57">
        <v>-0.30459133615197498</v>
      </c>
      <c r="K57">
        <v>-0.34837756283187471</v>
      </c>
      <c r="L57">
        <v>-0.14095268594258409</v>
      </c>
      <c r="M57">
        <v>0.35524215113896751</v>
      </c>
      <c r="N57">
        <v>-0.23843688132407301</v>
      </c>
      <c r="O57">
        <v>-0.12546129954864529</v>
      </c>
      <c r="P57">
        <v>-0.1409064507162269</v>
      </c>
    </row>
    <row r="58" spans="1:16" x14ac:dyDescent="0.35">
      <c r="A58" s="1">
        <v>56</v>
      </c>
      <c r="B58" t="s">
        <v>76</v>
      </c>
      <c r="C58">
        <v>-0.43297547433741429</v>
      </c>
      <c r="D58">
        <v>7.270724268498012E-2</v>
      </c>
      <c r="E58">
        <v>-2.675756983282665E-3</v>
      </c>
      <c r="F58">
        <v>-0.32523071965356648</v>
      </c>
      <c r="G58">
        <v>-0.18033751299231399</v>
      </c>
      <c r="H58">
        <v>-0.1408742978416887</v>
      </c>
      <c r="I58">
        <v>7.3171565279119305E-2</v>
      </c>
      <c r="J58">
        <v>-0.12271685556381889</v>
      </c>
      <c r="K58">
        <v>-0.19220652074440181</v>
      </c>
      <c r="L58">
        <v>0.2202975777881008</v>
      </c>
      <c r="M58">
        <v>-2.1036772805397329E-3</v>
      </c>
      <c r="N58">
        <v>-9.8232796264445824E-2</v>
      </c>
      <c r="O58">
        <v>-0.19946674877840781</v>
      </c>
      <c r="P58">
        <v>-5.9659807235442133E-3</v>
      </c>
    </row>
    <row r="59" spans="1:16" x14ac:dyDescent="0.35">
      <c r="A59" s="1">
        <v>57</v>
      </c>
      <c r="B59" t="s">
        <v>77</v>
      </c>
      <c r="C59">
        <v>-0.40116119632957958</v>
      </c>
      <c r="D59">
        <v>0.501020505164126</v>
      </c>
      <c r="E59">
        <v>0.33244355744882143</v>
      </c>
      <c r="F59">
        <v>-0.14530846398123901</v>
      </c>
      <c r="G59">
        <v>-0.1103081866488925</v>
      </c>
      <c r="H59">
        <v>-8.4251380834845305E-2</v>
      </c>
      <c r="I59">
        <v>0.50245869576742308</v>
      </c>
      <c r="J59">
        <v>-0.30430525611346121</v>
      </c>
      <c r="K59">
        <v>-0.34738479737403638</v>
      </c>
      <c r="L59">
        <v>-0.14157952143779731</v>
      </c>
      <c r="M59">
        <v>0.35250370777895268</v>
      </c>
      <c r="N59">
        <v>-0.23855460710676241</v>
      </c>
      <c r="O59">
        <v>-0.1249433132048805</v>
      </c>
      <c r="P59">
        <v>-0.1421683559310325</v>
      </c>
    </row>
    <row r="60" spans="1:16" x14ac:dyDescent="0.35">
      <c r="A60" s="1">
        <v>58</v>
      </c>
      <c r="B60" t="s">
        <v>78</v>
      </c>
      <c r="C60">
        <v>-0.48089356000095412</v>
      </c>
      <c r="D60">
        <v>3.6893254601196399E-2</v>
      </c>
      <c r="E60">
        <v>-3.2381770003496492E-2</v>
      </c>
      <c r="F60">
        <v>-0.27713139345809218</v>
      </c>
      <c r="G60">
        <v>-0.22578677930028351</v>
      </c>
      <c r="H60">
        <v>-0.21463621019447959</v>
      </c>
      <c r="I60">
        <v>3.5482428731602449E-2</v>
      </c>
      <c r="J60">
        <v>-0.1528287891878311</v>
      </c>
      <c r="K60">
        <v>-0.2361922392748402</v>
      </c>
      <c r="L60">
        <v>0.16166600730937231</v>
      </c>
      <c r="M60">
        <v>-3.2621843354725261E-2</v>
      </c>
      <c r="N60">
        <v>1.2218408689931249E-2</v>
      </c>
      <c r="O60">
        <v>-0.15264901732978439</v>
      </c>
      <c r="P60">
        <v>0.1142257784064864</v>
      </c>
    </row>
    <row r="61" spans="1:16" x14ac:dyDescent="0.35">
      <c r="A61" s="1">
        <v>59</v>
      </c>
      <c r="B61" t="s">
        <v>79</v>
      </c>
      <c r="C61">
        <v>-0.40671277821816659</v>
      </c>
      <c r="D61">
        <v>0.50672482556630705</v>
      </c>
      <c r="E61">
        <v>0.33846750838015538</v>
      </c>
      <c r="F61">
        <v>-0.14470708106693431</v>
      </c>
      <c r="G61">
        <v>-0.1099490210281998</v>
      </c>
      <c r="H61">
        <v>-8.4615859394607709E-2</v>
      </c>
      <c r="I61">
        <v>0.50810244366304014</v>
      </c>
      <c r="J61">
        <v>-0.30489108002286253</v>
      </c>
      <c r="K61">
        <v>-0.3494556899208201</v>
      </c>
      <c r="L61">
        <v>-0.14025417748901081</v>
      </c>
      <c r="M61">
        <v>0.35824215832481537</v>
      </c>
      <c r="N61">
        <v>-0.23828683865733821</v>
      </c>
      <c r="O61">
        <v>-0.1260251344778624</v>
      </c>
      <c r="P61">
        <v>-0.13949696128092609</v>
      </c>
    </row>
    <row r="62" spans="1:16" x14ac:dyDescent="0.35">
      <c r="A62" s="1">
        <v>60</v>
      </c>
      <c r="B62" t="s">
        <v>80</v>
      </c>
      <c r="C62">
        <v>-0.45371460738565172</v>
      </c>
      <c r="D62">
        <v>3.7544977690125228E-2</v>
      </c>
      <c r="E62">
        <v>-4.9498477718900133E-2</v>
      </c>
      <c r="F62">
        <v>-0.26720242293377688</v>
      </c>
      <c r="G62">
        <v>-0.19945134490827249</v>
      </c>
      <c r="H62">
        <v>-0.19363660583373021</v>
      </c>
      <c r="I62">
        <v>3.8814034390394138E-2</v>
      </c>
      <c r="J62">
        <v>-7.3971853741816918E-2</v>
      </c>
      <c r="K62">
        <v>-0.15799891059913501</v>
      </c>
      <c r="L62">
        <v>0.20759247124157471</v>
      </c>
      <c r="M62">
        <v>-5.0303659952610373E-2</v>
      </c>
      <c r="N62">
        <v>-5.117968647789406E-2</v>
      </c>
      <c r="O62">
        <v>-0.1731850993910441</v>
      </c>
      <c r="P62">
        <v>6.8365218687416102E-2</v>
      </c>
    </row>
    <row r="63" spans="1:16" x14ac:dyDescent="0.35">
      <c r="A63" s="1">
        <v>61</v>
      </c>
      <c r="B63" t="s">
        <v>81</v>
      </c>
      <c r="C63">
        <v>-0.49399603782999008</v>
      </c>
      <c r="D63">
        <v>5.9097917998355287E-3</v>
      </c>
      <c r="E63">
        <v>-7.2561363711393045E-2</v>
      </c>
      <c r="F63">
        <v>-0.23006010781865369</v>
      </c>
      <c r="G63">
        <v>-0.23773734805773511</v>
      </c>
      <c r="H63">
        <v>-0.25342967808254591</v>
      </c>
      <c r="I63">
        <v>5.429323261855034E-3</v>
      </c>
      <c r="J63">
        <v>-0.1077698094409849</v>
      </c>
      <c r="K63">
        <v>-0.20120853564501609</v>
      </c>
      <c r="L63">
        <v>0.1532175175528428</v>
      </c>
      <c r="M63">
        <v>-7.3985678303913407E-2</v>
      </c>
      <c r="N63">
        <v>4.1269550335551138E-2</v>
      </c>
      <c r="O63">
        <v>-0.1380707962749107</v>
      </c>
      <c r="P63">
        <v>0.16796197256770301</v>
      </c>
    </row>
    <row r="64" spans="1:16" x14ac:dyDescent="0.35">
      <c r="A64" s="1">
        <v>62</v>
      </c>
      <c r="B64" t="s">
        <v>82</v>
      </c>
      <c r="C64">
        <v>-4.5391566144481678E-2</v>
      </c>
      <c r="D64">
        <v>-7.1480480725522072E-2</v>
      </c>
      <c r="E64">
        <v>-7.4773924493042071E-2</v>
      </c>
      <c r="F64">
        <v>-0.1950681686260585</v>
      </c>
      <c r="G64">
        <v>-0.1235890517017449</v>
      </c>
      <c r="H64">
        <v>3.062569713641837E-2</v>
      </c>
      <c r="I64">
        <v>-7.2700060566042418E-2</v>
      </c>
      <c r="J64">
        <v>-0.23620948104176409</v>
      </c>
      <c r="K64">
        <v>-0.133755709243226</v>
      </c>
      <c r="L64">
        <v>0.51523323201268434</v>
      </c>
      <c r="M64">
        <v>-7.7489778742836316E-2</v>
      </c>
      <c r="N64">
        <v>-0.1084922962510297</v>
      </c>
      <c r="O64">
        <v>-5.8609701159194748E-2</v>
      </c>
      <c r="P64">
        <v>-0.1039406819706794</v>
      </c>
    </row>
    <row r="65" spans="1:16" x14ac:dyDescent="0.35">
      <c r="A65" s="1">
        <v>63</v>
      </c>
      <c r="B65" t="s">
        <v>83</v>
      </c>
      <c r="C65">
        <v>-0.36835079937629062</v>
      </c>
      <c r="D65">
        <v>-9.3992414693555154E-2</v>
      </c>
      <c r="E65">
        <v>-0.1031633638897838</v>
      </c>
      <c r="F65">
        <v>-0.26017630036727962</v>
      </c>
      <c r="G65">
        <v>-0.16748684627467761</v>
      </c>
      <c r="H65">
        <v>-0.1061095102518889</v>
      </c>
      <c r="I65">
        <v>-9.5054385609517497E-2</v>
      </c>
      <c r="J65">
        <v>-2.179504389656655E-2</v>
      </c>
      <c r="K65">
        <v>-9.9842682110906383E-2</v>
      </c>
      <c r="L65">
        <v>0.23095825202325371</v>
      </c>
      <c r="M65">
        <v>-0.1067495701439692</v>
      </c>
      <c r="N65">
        <v>5.4460116327565963E-2</v>
      </c>
      <c r="O65">
        <v>-4.5163597546102302E-2</v>
      </c>
      <c r="P65">
        <v>0.17194275831314071</v>
      </c>
    </row>
    <row r="66" spans="1:16" x14ac:dyDescent="0.35">
      <c r="A66" s="1">
        <v>64</v>
      </c>
      <c r="B66" t="s">
        <v>84</v>
      </c>
      <c r="C66">
        <v>-0.37651820572278277</v>
      </c>
      <c r="D66">
        <v>-8.0645360338709365E-2</v>
      </c>
      <c r="E66">
        <v>-8.9462333831355628E-2</v>
      </c>
      <c r="F66">
        <v>-0.22395065989397811</v>
      </c>
      <c r="G66">
        <v>-0.14467816407307571</v>
      </c>
      <c r="H66">
        <v>-0.1197208242836945</v>
      </c>
      <c r="I66">
        <v>-8.1450399195554621E-2</v>
      </c>
      <c r="J66">
        <v>3.7883042067716102E-2</v>
      </c>
      <c r="K66">
        <v>-7.0767469235140115E-2</v>
      </c>
      <c r="L66">
        <v>0.1106749279984876</v>
      </c>
      <c r="M66">
        <v>-9.2542237643888248E-2</v>
      </c>
      <c r="N66">
        <v>8.5346826719380944E-2</v>
      </c>
      <c r="O66">
        <v>-3.2499531000789922E-2</v>
      </c>
      <c r="P66">
        <v>0.20799149355026689</v>
      </c>
    </row>
    <row r="67" spans="1:16" x14ac:dyDescent="0.35">
      <c r="A67" s="1">
        <v>65</v>
      </c>
      <c r="B67" t="s">
        <v>85</v>
      </c>
    </row>
    <row r="68" spans="1:16" x14ac:dyDescent="0.35">
      <c r="A68" s="1">
        <v>66</v>
      </c>
      <c r="B68" t="s">
        <v>86</v>
      </c>
      <c r="C68">
        <v>-4.5391566144481678E-2</v>
      </c>
      <c r="D68">
        <v>-7.1480480725522058E-2</v>
      </c>
      <c r="E68">
        <v>-7.4773924493042071E-2</v>
      </c>
      <c r="F68">
        <v>-0.19506816862605841</v>
      </c>
      <c r="G68">
        <v>-0.1235890517017449</v>
      </c>
      <c r="H68">
        <v>3.062569713641836E-2</v>
      </c>
      <c r="I68">
        <v>-7.2700060566042404E-2</v>
      </c>
      <c r="J68">
        <v>-0.23620948104176401</v>
      </c>
      <c r="K68">
        <v>-0.133755709243226</v>
      </c>
      <c r="L68">
        <v>0.51523323201268423</v>
      </c>
      <c r="M68">
        <v>-7.7489778742836302E-2</v>
      </c>
      <c r="N68">
        <v>-0.1084922962510297</v>
      </c>
      <c r="O68">
        <v>-5.8609701159194741E-2</v>
      </c>
      <c r="P68">
        <v>-0.1039406819706794</v>
      </c>
    </row>
    <row r="69" spans="1:16" x14ac:dyDescent="0.35">
      <c r="A69" s="1">
        <v>67</v>
      </c>
      <c r="B69" t="s">
        <v>87</v>
      </c>
      <c r="C69">
        <v>0.61670083328071623</v>
      </c>
      <c r="D69">
        <v>-0.2235282385375347</v>
      </c>
      <c r="E69">
        <v>2.4957025338561058E-2</v>
      </c>
      <c r="F69">
        <v>0.13336113153232981</v>
      </c>
      <c r="G69">
        <v>0.34976498833660191</v>
      </c>
      <c r="H69">
        <v>0.29982816482967523</v>
      </c>
      <c r="I69">
        <v>-0.22908975266070949</v>
      </c>
      <c r="J69">
        <v>0.28225694822567837</v>
      </c>
      <c r="K69">
        <v>0.37091155945181659</v>
      </c>
      <c r="L69">
        <v>-0.24205145297660741</v>
      </c>
      <c r="M69">
        <v>2.6654299469222039E-2</v>
      </c>
      <c r="N69">
        <v>0.20124495388733349</v>
      </c>
      <c r="O69">
        <v>0.18092122256071619</v>
      </c>
      <c r="P69">
        <v>-7.2974464087752544E-2</v>
      </c>
    </row>
    <row r="70" spans="1:16" x14ac:dyDescent="0.35">
      <c r="A70" s="1">
        <v>68</v>
      </c>
      <c r="B70" t="s">
        <v>88</v>
      </c>
      <c r="C70">
        <v>0.59533681547972661</v>
      </c>
      <c r="D70">
        <v>-0.17531001620770931</v>
      </c>
      <c r="E70">
        <v>-3.023140400661551E-2</v>
      </c>
      <c r="F70">
        <v>0.22704684864860081</v>
      </c>
      <c r="G70">
        <v>0.24805593078870891</v>
      </c>
      <c r="H70">
        <v>0.22435381329714391</v>
      </c>
      <c r="I70">
        <v>-0.17701663824586161</v>
      </c>
      <c r="J70">
        <v>0.19479309813229981</v>
      </c>
      <c r="K70">
        <v>0.31370336510226338</v>
      </c>
      <c r="L70">
        <v>-0.13963521193461151</v>
      </c>
      <c r="M70">
        <v>-3.2542265445350153E-2</v>
      </c>
      <c r="N70">
        <v>6.8670618664132918E-2</v>
      </c>
      <c r="O70">
        <v>0.1277691682292611</v>
      </c>
      <c r="P70">
        <v>-0.13943715879941851</v>
      </c>
    </row>
    <row r="71" spans="1:16" x14ac:dyDescent="0.35">
      <c r="A71" s="1">
        <v>69</v>
      </c>
      <c r="B71" t="s">
        <v>89</v>
      </c>
      <c r="C71">
        <v>-0.4312500826935009</v>
      </c>
      <c r="D71">
        <v>-7.3072043172526802E-3</v>
      </c>
      <c r="E71">
        <v>-3.3940336225151559E-2</v>
      </c>
      <c r="F71">
        <v>-0.29021755078111722</v>
      </c>
      <c r="G71">
        <v>-0.1554875613045571</v>
      </c>
      <c r="H71">
        <v>-0.11070026687782859</v>
      </c>
      <c r="I71">
        <v>-7.8615786522310167E-3</v>
      </c>
      <c r="J71">
        <v>-5.1703573779681523E-2</v>
      </c>
      <c r="K71">
        <v>-0.17022683273704009</v>
      </c>
      <c r="L71">
        <v>0.1134999422250742</v>
      </c>
      <c r="M71">
        <v>-3.5387423753334923E-2</v>
      </c>
      <c r="N71">
        <v>-1.15909012362388E-2</v>
      </c>
      <c r="O71">
        <v>-0.14402738088200989</v>
      </c>
      <c r="P71">
        <v>9.2780096493300462E-2</v>
      </c>
    </row>
    <row r="72" spans="1:16" x14ac:dyDescent="0.35">
      <c r="A72" s="1">
        <v>70</v>
      </c>
      <c r="B72" t="s">
        <v>90</v>
      </c>
      <c r="C72">
        <v>0.59595296566959777</v>
      </c>
      <c r="D72">
        <v>-0.16503094949885369</v>
      </c>
      <c r="E72">
        <v>5.2108409562384488E-2</v>
      </c>
      <c r="F72">
        <v>0.19947523011309429</v>
      </c>
      <c r="G72">
        <v>0.3641571058262883</v>
      </c>
      <c r="H72">
        <v>0.31585709435547238</v>
      </c>
      <c r="I72">
        <v>-0.16902404242181371</v>
      </c>
      <c r="J72">
        <v>0.25820353150511471</v>
      </c>
      <c r="K72">
        <v>0.34117633862494678</v>
      </c>
      <c r="L72">
        <v>-0.26414055486024751</v>
      </c>
      <c r="M72">
        <v>5.3022368454402037E-2</v>
      </c>
      <c r="N72">
        <v>0.15580777628391529</v>
      </c>
      <c r="O72">
        <v>0.16224944471854669</v>
      </c>
      <c r="P72">
        <v>-0.1178219494250435</v>
      </c>
    </row>
    <row r="73" spans="1:16" x14ac:dyDescent="0.35">
      <c r="A73" s="1">
        <v>71</v>
      </c>
      <c r="B73" t="s">
        <v>91</v>
      </c>
      <c r="C73">
        <v>0.60811109995761714</v>
      </c>
      <c r="D73">
        <v>-0.15648694503599639</v>
      </c>
      <c r="E73">
        <v>3.7891992413494703E-2</v>
      </c>
      <c r="F73">
        <v>0.22436036302528789</v>
      </c>
      <c r="G73">
        <v>0.34374150702584533</v>
      </c>
      <c r="H73">
        <v>0.3090553948622799</v>
      </c>
      <c r="I73">
        <v>-0.15948203618317061</v>
      </c>
      <c r="J73">
        <v>0.24618992715081989</v>
      </c>
      <c r="K73">
        <v>0.3444633647060017</v>
      </c>
      <c r="L73">
        <v>-0.22151355462423761</v>
      </c>
      <c r="M73">
        <v>3.730139471710197E-2</v>
      </c>
      <c r="N73">
        <v>0.1228612827485992</v>
      </c>
      <c r="O73">
        <v>0.15515878389579649</v>
      </c>
      <c r="P73">
        <v>-0.13834101065226481</v>
      </c>
    </row>
    <row r="74" spans="1:16" x14ac:dyDescent="0.35">
      <c r="A74" s="1">
        <v>72</v>
      </c>
      <c r="B74" t="s">
        <v>92</v>
      </c>
      <c r="C74">
        <v>0.60004188418099991</v>
      </c>
      <c r="D74">
        <v>-0.14380752749868131</v>
      </c>
      <c r="E74">
        <v>2.0452535638981171E-2</v>
      </c>
      <c r="F74">
        <v>0.2482266070266714</v>
      </c>
      <c r="G74">
        <v>0.31052593617045721</v>
      </c>
      <c r="H74">
        <v>0.29066894558146228</v>
      </c>
      <c r="I74">
        <v>-0.14568903887137219</v>
      </c>
      <c r="J74">
        <v>0.22161692400570829</v>
      </c>
      <c r="K74">
        <v>0.33307668604655322</v>
      </c>
      <c r="L74">
        <v>-0.17168809122151041</v>
      </c>
      <c r="M74">
        <v>1.825386647986561E-2</v>
      </c>
      <c r="N74">
        <v>8.5392152285903924E-2</v>
      </c>
      <c r="O74">
        <v>0.14243881112449969</v>
      </c>
      <c r="P74">
        <v>-0.15365062255580711</v>
      </c>
    </row>
    <row r="75" spans="1:16" x14ac:dyDescent="0.35">
      <c r="A75" s="1">
        <v>73</v>
      </c>
      <c r="B75" t="s">
        <v>93</v>
      </c>
    </row>
    <row r="76" spans="1:16" x14ac:dyDescent="0.35">
      <c r="A76" s="1">
        <v>74</v>
      </c>
      <c r="B76" t="s">
        <v>94</v>
      </c>
      <c r="C76">
        <v>-0.48595393155027611</v>
      </c>
      <c r="D76">
        <v>6.6192238837248576E-2</v>
      </c>
      <c r="E76">
        <v>-1.6609496588960451E-2</v>
      </c>
      <c r="F76">
        <v>-0.32276558289295698</v>
      </c>
      <c r="G76">
        <v>-0.22950088549990419</v>
      </c>
      <c r="H76">
        <v>-0.1794050759591099</v>
      </c>
      <c r="I76">
        <v>6.6160192183591787E-2</v>
      </c>
      <c r="J76">
        <v>-0.1110467858887426</v>
      </c>
      <c r="K76">
        <v>-0.20294837153414799</v>
      </c>
      <c r="L76">
        <v>0.15102192092824121</v>
      </c>
      <c r="M76">
        <v>-1.279493165470808E-2</v>
      </c>
      <c r="N76">
        <v>6.7447096131351466E-3</v>
      </c>
      <c r="O76">
        <v>-7.9614343820230332E-2</v>
      </c>
      <c r="P76">
        <v>0.15925255612626241</v>
      </c>
    </row>
    <row r="77" spans="1:16" x14ac:dyDescent="0.35">
      <c r="A77" s="1">
        <v>75</v>
      </c>
      <c r="B77" t="s">
        <v>95</v>
      </c>
    </row>
    <row r="78" spans="1:16" x14ac:dyDescent="0.35">
      <c r="A78" s="1">
        <v>76</v>
      </c>
      <c r="B78" t="s">
        <v>96</v>
      </c>
      <c r="C78">
        <v>-0.38521036838921768</v>
      </c>
      <c r="D78">
        <v>-9.3354927807458493E-2</v>
      </c>
      <c r="E78">
        <v>-0.1229551572984896</v>
      </c>
      <c r="F78">
        <v>0.14562926185321889</v>
      </c>
      <c r="G78">
        <v>-0.18078564059858271</v>
      </c>
      <c r="H78">
        <v>-0.1471820574473777</v>
      </c>
      <c r="I78">
        <v>-9.4127248815008543E-2</v>
      </c>
      <c r="J78">
        <v>-0.17970385268205</v>
      </c>
      <c r="K78">
        <v>-0.20421056140197619</v>
      </c>
      <c r="L78">
        <v>0.25455722884226373</v>
      </c>
      <c r="M78">
        <v>-0.12684335516768119</v>
      </c>
      <c r="N78">
        <v>-0.22902648864988839</v>
      </c>
      <c r="O78">
        <v>-9.8696810314533936E-2</v>
      </c>
      <c r="P78">
        <v>-5.3787093343155724E-3</v>
      </c>
    </row>
    <row r="79" spans="1:16" x14ac:dyDescent="0.35">
      <c r="A79" s="1">
        <v>77</v>
      </c>
      <c r="B79" t="s">
        <v>97</v>
      </c>
      <c r="C79">
        <v>-0.39545277099758258</v>
      </c>
      <c r="D79">
        <v>-9.1481834008764418E-2</v>
      </c>
      <c r="E79">
        <v>-0.12200828932755189</v>
      </c>
      <c r="F79">
        <v>0.16729120488838861</v>
      </c>
      <c r="G79">
        <v>-0.17831425172660559</v>
      </c>
      <c r="H79">
        <v>-0.15475208085597589</v>
      </c>
      <c r="I79">
        <v>-9.21918782062911E-2</v>
      </c>
      <c r="J79">
        <v>-0.17008918470044879</v>
      </c>
      <c r="K79">
        <v>-0.20242199440486411</v>
      </c>
      <c r="L79">
        <v>0.22671214699214101</v>
      </c>
      <c r="M79">
        <v>-0.12583930652396499</v>
      </c>
      <c r="N79">
        <v>-0.23107882858794981</v>
      </c>
      <c r="O79">
        <v>-9.8284175294423376E-2</v>
      </c>
      <c r="P79">
        <v>7.0542685660545442E-4</v>
      </c>
    </row>
    <row r="80" spans="1:16" x14ac:dyDescent="0.35">
      <c r="A80" s="1">
        <v>78</v>
      </c>
      <c r="B80" t="s">
        <v>98</v>
      </c>
      <c r="C80">
        <v>-0.14299800265377091</v>
      </c>
      <c r="D80">
        <v>0.1052352941413482</v>
      </c>
      <c r="E80">
        <v>7.745048201107553E-2</v>
      </c>
      <c r="F80">
        <v>3.775177328312522E-2</v>
      </c>
      <c r="G80">
        <v>0.14465588240395191</v>
      </c>
      <c r="H80">
        <v>0.25241541113700899</v>
      </c>
      <c r="I80">
        <v>0.1121316045575716</v>
      </c>
      <c r="J80">
        <v>-0.21926505280414879</v>
      </c>
      <c r="K80">
        <v>-0.28543411585783962</v>
      </c>
      <c r="L80">
        <v>9.9870914201171154E-2</v>
      </c>
      <c r="M80">
        <v>8.0799984797780111E-2</v>
      </c>
      <c r="N80">
        <v>-0.44186757639527779</v>
      </c>
      <c r="O80">
        <v>-0.2845219632543558</v>
      </c>
      <c r="P80">
        <v>-0.21571907578022489</v>
      </c>
    </row>
    <row r="81" spans="1:16" x14ac:dyDescent="0.35">
      <c r="A81" s="1">
        <v>79</v>
      </c>
      <c r="B81" t="s">
        <v>99</v>
      </c>
      <c r="C81">
        <v>-0.45718917348852151</v>
      </c>
      <c r="D81">
        <v>1.392691682850839E-2</v>
      </c>
      <c r="E81">
        <v>-5.3180121160788373E-2</v>
      </c>
      <c r="F81">
        <v>-0.28938801348457438</v>
      </c>
      <c r="G81">
        <v>-0.2250844023451066</v>
      </c>
      <c r="H81">
        <v>-0.2047407607483413</v>
      </c>
      <c r="I81">
        <v>1.3410672210796851E-2</v>
      </c>
      <c r="J81">
        <v>-4.8751274856710047E-2</v>
      </c>
      <c r="K81">
        <v>-0.15169544982964739</v>
      </c>
      <c r="L81">
        <v>0.1498075394395747</v>
      </c>
      <c r="M81">
        <v>-5.4096550971984382E-2</v>
      </c>
      <c r="N81">
        <v>1.293069239042287E-2</v>
      </c>
      <c r="O81">
        <v>-0.1043993376363283</v>
      </c>
      <c r="P81">
        <v>0.11437083037645771</v>
      </c>
    </row>
    <row r="82" spans="1:16" x14ac:dyDescent="0.35">
      <c r="A82" s="1">
        <v>80</v>
      </c>
      <c r="B82" t="s">
        <v>100</v>
      </c>
      <c r="C82">
        <v>-0.17220842197205091</v>
      </c>
      <c r="D82">
        <v>4.8764761859451257E-2</v>
      </c>
      <c r="E82">
        <v>5.0348428833032746E-3</v>
      </c>
      <c r="F82">
        <v>-0.50793286085012324</v>
      </c>
      <c r="G82">
        <v>-0.31849582379032021</v>
      </c>
      <c r="H82">
        <v>-0.17109492099777021</v>
      </c>
      <c r="I82">
        <v>4.2209751122772102E-2</v>
      </c>
      <c r="J82">
        <v>-0.17681226107467801</v>
      </c>
      <c r="K82">
        <v>-0.1145173158470581</v>
      </c>
      <c r="L82">
        <v>0.44330575975957121</v>
      </c>
      <c r="M82">
        <v>-2.368505086458791E-3</v>
      </c>
      <c r="N82">
        <v>8.0007574929636283E-2</v>
      </c>
      <c r="O82">
        <v>-2.726939589668307E-2</v>
      </c>
      <c r="P82">
        <v>0.12059119411626019</v>
      </c>
    </row>
    <row r="83" spans="1:16" x14ac:dyDescent="0.35">
      <c r="A83" s="1">
        <v>81</v>
      </c>
      <c r="B83" t="s">
        <v>101</v>
      </c>
      <c r="C83">
        <v>-0.31706265781291082</v>
      </c>
      <c r="D83">
        <v>5.9959126708873253E-2</v>
      </c>
      <c r="E83">
        <v>1.3495427772793349E-2</v>
      </c>
      <c r="F83">
        <v>-0.40053139908577767</v>
      </c>
      <c r="G83">
        <v>-0.26332256912281549</v>
      </c>
      <c r="H83">
        <v>-0.18298412995818661</v>
      </c>
      <c r="I83">
        <v>5.4821135364544672E-2</v>
      </c>
      <c r="J83">
        <v>-0.1083397805312022</v>
      </c>
      <c r="K83">
        <v>-0.1332000433186688</v>
      </c>
      <c r="L83">
        <v>0.29193196137598287</v>
      </c>
      <c r="M83">
        <v>8.3987040772423305E-3</v>
      </c>
      <c r="N83">
        <v>0.1070239362569969</v>
      </c>
      <c r="O83">
        <v>-2.2398102186348259E-2</v>
      </c>
      <c r="P83">
        <v>0.19251567727277061</v>
      </c>
    </row>
    <row r="84" spans="1:16" x14ac:dyDescent="0.35">
      <c r="A84" s="1">
        <v>82</v>
      </c>
      <c r="B84" t="s">
        <v>102</v>
      </c>
      <c r="C84">
        <v>-0.38880818617752683</v>
      </c>
      <c r="D84">
        <v>-1.3021162975112129E-2</v>
      </c>
      <c r="E84">
        <v>-7.0969281382205554E-2</v>
      </c>
      <c r="F84">
        <v>-0.3372953615735706</v>
      </c>
      <c r="G84">
        <v>-0.27476632998202649</v>
      </c>
      <c r="H84">
        <v>-0.22394568588867461</v>
      </c>
      <c r="I84">
        <v>-1.34480429024264E-2</v>
      </c>
      <c r="J84">
        <v>-8.0243397205666978E-2</v>
      </c>
      <c r="K84">
        <v>-0.1221592016549924</v>
      </c>
      <c r="L84">
        <v>0.33338591426546987</v>
      </c>
      <c r="M84">
        <v>-7.7230169715451713E-2</v>
      </c>
      <c r="N84">
        <v>4.4093118921357699E-2</v>
      </c>
      <c r="O84">
        <v>-6.7137505281411172E-2</v>
      </c>
      <c r="P84">
        <v>0.20390944793644941</v>
      </c>
    </row>
    <row r="85" spans="1:16" x14ac:dyDescent="0.35">
      <c r="A85" s="1">
        <v>83</v>
      </c>
      <c r="B85" t="s">
        <v>103</v>
      </c>
      <c r="C85">
        <v>-0.34653496290906161</v>
      </c>
      <c r="D85">
        <v>-0.10014235987709801</v>
      </c>
      <c r="E85">
        <v>-0.11049658240496921</v>
      </c>
      <c r="F85">
        <v>-0.2621577839670215</v>
      </c>
      <c r="G85">
        <v>-0.17562188866589559</v>
      </c>
      <c r="H85">
        <v>-0.18099658051787801</v>
      </c>
      <c r="I85">
        <v>-0.10128359967323471</v>
      </c>
      <c r="J85">
        <v>8.1679279778969882E-2</v>
      </c>
      <c r="K85">
        <v>-2.2173177599169019E-2</v>
      </c>
      <c r="L85">
        <v>0.1287723043065695</v>
      </c>
      <c r="M85">
        <v>-0.1143070833130265</v>
      </c>
      <c r="N85">
        <v>0.1690230023796418</v>
      </c>
      <c r="O85">
        <v>-2.9797143206663152E-3</v>
      </c>
      <c r="P85">
        <v>0.31069494989039093</v>
      </c>
    </row>
    <row r="86" spans="1:16" x14ac:dyDescent="0.35">
      <c r="A86" s="1">
        <v>84</v>
      </c>
      <c r="B86" t="s">
        <v>104</v>
      </c>
    </row>
    <row r="87" spans="1:16" x14ac:dyDescent="0.35">
      <c r="A87" s="1">
        <v>85</v>
      </c>
      <c r="B87" t="s">
        <v>105</v>
      </c>
      <c r="C87">
        <v>-0.40249613874929319</v>
      </c>
      <c r="D87">
        <v>0.14282291584864329</v>
      </c>
      <c r="E87">
        <v>3.5379209899850543E-2</v>
      </c>
      <c r="F87">
        <v>-0.38981923803715918</v>
      </c>
      <c r="G87">
        <v>-0.22752950299192609</v>
      </c>
      <c r="H87">
        <v>-0.10768565505405051</v>
      </c>
      <c r="I87">
        <v>0.14361989700310379</v>
      </c>
      <c r="J87">
        <v>-0.32481690569739557</v>
      </c>
      <c r="K87">
        <v>-0.29696287299424018</v>
      </c>
      <c r="L87">
        <v>0.28131036512677338</v>
      </c>
      <c r="M87">
        <v>4.6726291199644908E-2</v>
      </c>
      <c r="N87">
        <v>-0.18953688075821501</v>
      </c>
      <c r="O87">
        <v>-0.21147730892166811</v>
      </c>
      <c r="P87">
        <v>-0.13527050105857591</v>
      </c>
    </row>
    <row r="88" spans="1:16" x14ac:dyDescent="0.35">
      <c r="A88" s="1">
        <v>86</v>
      </c>
      <c r="B88" t="s">
        <v>106</v>
      </c>
    </row>
    <row r="89" spans="1:16" x14ac:dyDescent="0.35">
      <c r="A89" s="1">
        <v>87</v>
      </c>
      <c r="B89" t="s">
        <v>107</v>
      </c>
    </row>
    <row r="90" spans="1:16" x14ac:dyDescent="0.35">
      <c r="A90" s="1">
        <v>88</v>
      </c>
      <c r="B90" t="s">
        <v>108</v>
      </c>
      <c r="C90">
        <v>-0.41315224955049601</v>
      </c>
      <c r="D90">
        <v>2.1942698287701099E-2</v>
      </c>
      <c r="E90">
        <v>-8.934245578932104E-2</v>
      </c>
      <c r="F90">
        <v>-0.13544708939516961</v>
      </c>
      <c r="G90">
        <v>-0.17223308880678531</v>
      </c>
      <c r="H90">
        <v>-0.17884243330674171</v>
      </c>
      <c r="I90">
        <v>2.5588782766340561E-2</v>
      </c>
      <c r="J90">
        <v>4.2396824400352737E-2</v>
      </c>
      <c r="K90">
        <v>-0.10064462159577051</v>
      </c>
      <c r="L90">
        <v>6.9966919937643021E-2</v>
      </c>
      <c r="M90">
        <v>-9.1410022122935086E-2</v>
      </c>
      <c r="N90">
        <v>4.827532252431295E-2</v>
      </c>
      <c r="O90">
        <v>-5.1929331163327257E-2</v>
      </c>
      <c r="P90">
        <v>0.21130262646998491</v>
      </c>
    </row>
    <row r="91" spans="1:16" x14ac:dyDescent="0.35">
      <c r="A91" s="1">
        <v>89</v>
      </c>
      <c r="B91" t="s">
        <v>109</v>
      </c>
      <c r="C91">
        <v>-0.18175992803081961</v>
      </c>
      <c r="D91">
        <v>0.63916353808271742</v>
      </c>
      <c r="E91">
        <v>0.74985864663040824</v>
      </c>
      <c r="F91">
        <v>0.1395203561341446</v>
      </c>
      <c r="G91">
        <v>0.41275833705894333</v>
      </c>
      <c r="H91">
        <v>0.51163287822046233</v>
      </c>
      <c r="I91">
        <v>0.63901775091244506</v>
      </c>
      <c r="J91">
        <v>-0.18421231740818911</v>
      </c>
      <c r="K91">
        <v>-0.24834765299406469</v>
      </c>
      <c r="L91">
        <v>-0.34068866653838248</v>
      </c>
      <c r="M91">
        <v>0.75737030975505282</v>
      </c>
      <c r="N91">
        <v>-0.23101300493058921</v>
      </c>
      <c r="O91">
        <v>-0.1665719637644604</v>
      </c>
      <c r="P91">
        <v>-0.27547108677514659</v>
      </c>
    </row>
    <row r="92" spans="1:16" x14ac:dyDescent="0.35">
      <c r="A92" s="1">
        <v>90</v>
      </c>
      <c r="B92" t="s">
        <v>110</v>
      </c>
      <c r="C92">
        <v>4.7861417233124773E-2</v>
      </c>
      <c r="D92">
        <v>0.52202536153952839</v>
      </c>
      <c r="E92">
        <v>0.6523489392817301</v>
      </c>
      <c r="F92">
        <v>0.42642111213471612</v>
      </c>
      <c r="G92">
        <v>0.32844338769285553</v>
      </c>
      <c r="H92">
        <v>0.1167969774040207</v>
      </c>
      <c r="I92">
        <v>0.51604054355489437</v>
      </c>
      <c r="J92">
        <v>2.8901072568279399E-2</v>
      </c>
      <c r="K92">
        <v>6.4035762626032111E-3</v>
      </c>
      <c r="L92">
        <v>-0.14654067898590159</v>
      </c>
      <c r="M92">
        <v>0.62974552259814187</v>
      </c>
      <c r="N92">
        <v>8.2230289801746154E-3</v>
      </c>
      <c r="O92">
        <v>-9.1639715003412579E-3</v>
      </c>
      <c r="P92">
        <v>8.5548709973330972E-2</v>
      </c>
    </row>
    <row r="93" spans="1:16" x14ac:dyDescent="0.35">
      <c r="A93" s="1">
        <v>91</v>
      </c>
      <c r="B93" t="s">
        <v>111</v>
      </c>
      <c r="C93">
        <v>0.1491371137821188</v>
      </c>
      <c r="D93">
        <v>0.57839140931167332</v>
      </c>
      <c r="E93">
        <v>0.68383693455908989</v>
      </c>
      <c r="F93">
        <v>0.35582435433370491</v>
      </c>
      <c r="G93">
        <v>0.28843770410951169</v>
      </c>
      <c r="H93">
        <v>0.13155084741660369</v>
      </c>
      <c r="I93">
        <v>0.56647534364311525</v>
      </c>
      <c r="J93">
        <v>0.26449938912133508</v>
      </c>
      <c r="K93">
        <v>0.1754567079077391</v>
      </c>
      <c r="L93">
        <v>-0.3251726312400649</v>
      </c>
      <c r="M93">
        <v>0.66226553330896842</v>
      </c>
      <c r="N93">
        <v>0.19905528345379411</v>
      </c>
      <c r="O93">
        <v>0.23017974858764659</v>
      </c>
      <c r="P93">
        <v>0.1750610370443989</v>
      </c>
    </row>
    <row r="94" spans="1:16" x14ac:dyDescent="0.35">
      <c r="A94" s="1">
        <v>92</v>
      </c>
      <c r="B94" t="s">
        <v>112</v>
      </c>
      <c r="C94">
        <v>0.17735972672879041</v>
      </c>
      <c r="D94">
        <v>0.58152626099726445</v>
      </c>
      <c r="E94">
        <v>0.70294166883744624</v>
      </c>
      <c r="F94">
        <v>0.32603994231318378</v>
      </c>
      <c r="G94">
        <v>0.31714568439582541</v>
      </c>
      <c r="H94">
        <v>0.1669464046454795</v>
      </c>
      <c r="I94">
        <v>0.56979496061103219</v>
      </c>
      <c r="J94">
        <v>0.18441441954495091</v>
      </c>
      <c r="K94">
        <v>0.1284282860186067</v>
      </c>
      <c r="L94">
        <v>-0.31949550466969101</v>
      </c>
      <c r="M94">
        <v>0.68191590461256335</v>
      </c>
      <c r="N94">
        <v>9.0070024737593068E-2</v>
      </c>
      <c r="O94">
        <v>8.8839630714053208E-2</v>
      </c>
      <c r="P94">
        <v>4.3277466781683753E-2</v>
      </c>
    </row>
    <row r="95" spans="1:16" x14ac:dyDescent="0.35">
      <c r="A95" s="1">
        <v>93</v>
      </c>
      <c r="B95" t="s">
        <v>113</v>
      </c>
      <c r="C95">
        <v>-0.39482236964002881</v>
      </c>
      <c r="D95">
        <v>2.630973914885423E-2</v>
      </c>
      <c r="E95">
        <v>-0.15341848553111129</v>
      </c>
      <c r="F95">
        <v>-0.34232842950706488</v>
      </c>
      <c r="G95">
        <v>-0.39053056085571791</v>
      </c>
      <c r="H95">
        <v>-0.35661468330756052</v>
      </c>
      <c r="I95">
        <v>2.8446709265166761E-2</v>
      </c>
      <c r="J95">
        <v>-3.3314425234822483E-2</v>
      </c>
      <c r="K95">
        <v>-5.3481572097039812E-2</v>
      </c>
      <c r="L95">
        <v>0.18794259957990969</v>
      </c>
      <c r="M95">
        <v>-0.14657803475854611</v>
      </c>
      <c r="N95">
        <v>0.1221056654391323</v>
      </c>
      <c r="O95">
        <v>0.12980275241305339</v>
      </c>
      <c r="P95">
        <v>0.2372543786194494</v>
      </c>
    </row>
    <row r="96" spans="1:16" x14ac:dyDescent="0.35">
      <c r="A96" s="1">
        <v>94</v>
      </c>
      <c r="B96" t="s">
        <v>114</v>
      </c>
      <c r="C96">
        <v>0.34248156166608662</v>
      </c>
      <c r="D96">
        <v>0.1048137655993184</v>
      </c>
      <c r="E96">
        <v>0.19721562550882751</v>
      </c>
      <c r="F96">
        <v>0.26937340878953331</v>
      </c>
      <c r="G96">
        <v>0.223282841810197</v>
      </c>
      <c r="H96">
        <v>3.0497668989484208E-2</v>
      </c>
      <c r="I96">
        <v>9.9388760950464963E-2</v>
      </c>
      <c r="J96">
        <v>0.42931521821527119</v>
      </c>
      <c r="K96">
        <v>0.41063322004907687</v>
      </c>
      <c r="L96">
        <v>-0.35505493720586179</v>
      </c>
      <c r="M96">
        <v>0.1875107912666969</v>
      </c>
      <c r="N96">
        <v>0.41282877009481189</v>
      </c>
      <c r="O96">
        <v>0.42085247805312992</v>
      </c>
      <c r="P96">
        <v>0.26734113224167427</v>
      </c>
    </row>
    <row r="97" spans="1:16" x14ac:dyDescent="0.35">
      <c r="A97" s="1">
        <v>95</v>
      </c>
      <c r="B97" t="s">
        <v>115</v>
      </c>
      <c r="C97">
        <v>0.42904138471581499</v>
      </c>
      <c r="D97">
        <v>0.1254288577321746</v>
      </c>
      <c r="E97">
        <v>0.26937247303214701</v>
      </c>
      <c r="F97">
        <v>0.23662531215643759</v>
      </c>
      <c r="G97">
        <v>0.31284187713568912</v>
      </c>
      <c r="H97">
        <v>0.1442211677512866</v>
      </c>
      <c r="I97">
        <v>0.1191051832794497</v>
      </c>
      <c r="J97">
        <v>0.30917073356860092</v>
      </c>
      <c r="K97">
        <v>0.332304506857933</v>
      </c>
      <c r="L97">
        <v>-0.37596689619251988</v>
      </c>
      <c r="M97">
        <v>0.25983480782493018</v>
      </c>
      <c r="N97">
        <v>0.22557039367584869</v>
      </c>
      <c r="O97">
        <v>0.1776679053497357</v>
      </c>
      <c r="P97">
        <v>9.5184018935513086E-3</v>
      </c>
    </row>
    <row r="98" spans="1:16" x14ac:dyDescent="0.35">
      <c r="A98" s="1">
        <v>96</v>
      </c>
      <c r="B98" t="s">
        <v>116</v>
      </c>
      <c r="C98">
        <v>-0.44508740974167038</v>
      </c>
      <c r="D98">
        <v>4.9037176416351941E-2</v>
      </c>
      <c r="E98">
        <v>-0.13045622480120411</v>
      </c>
      <c r="F98">
        <v>-0.32453675491029071</v>
      </c>
      <c r="G98">
        <v>-0.37168424275218581</v>
      </c>
      <c r="H98">
        <v>-0.33990038077807833</v>
      </c>
      <c r="I98">
        <v>5.2138739350365129E-2</v>
      </c>
      <c r="J98">
        <v>-0.1207083000812177</v>
      </c>
      <c r="K98">
        <v>-0.14409821687533431</v>
      </c>
      <c r="L98">
        <v>0.1930686912931722</v>
      </c>
      <c r="M98">
        <v>-0.12392865599108829</v>
      </c>
      <c r="N98">
        <v>4.8817861421837992E-2</v>
      </c>
      <c r="O98">
        <v>4.7967309136662688E-2</v>
      </c>
      <c r="P98">
        <v>0.2178529461852938</v>
      </c>
    </row>
    <row r="99" spans="1:16" x14ac:dyDescent="0.35">
      <c r="A99" s="1">
        <v>97</v>
      </c>
      <c r="B99" t="s">
        <v>117</v>
      </c>
      <c r="C99">
        <v>0.36754418984063503</v>
      </c>
      <c r="D99">
        <v>9.4157524390663799E-2</v>
      </c>
      <c r="E99">
        <v>0.29573786579401451</v>
      </c>
      <c r="F99">
        <v>0.37459464882011029</v>
      </c>
      <c r="G99">
        <v>0.49997991745320619</v>
      </c>
      <c r="H99">
        <v>0.37699648886111681</v>
      </c>
      <c r="I99">
        <v>8.8681737146263484E-2</v>
      </c>
      <c r="J99">
        <v>0.19150788056919049</v>
      </c>
      <c r="K99">
        <v>0.1494185473887065</v>
      </c>
      <c r="L99">
        <v>-0.34730984770675388</v>
      </c>
      <c r="M99">
        <v>0.28835311806804292</v>
      </c>
      <c r="N99">
        <v>4.0506299480111911E-2</v>
      </c>
      <c r="O99">
        <v>-3.8654216619557362E-2</v>
      </c>
      <c r="P99">
        <v>-0.15340409969694371</v>
      </c>
    </row>
    <row r="100" spans="1:16" x14ac:dyDescent="0.35">
      <c r="A100" s="1">
        <v>98</v>
      </c>
      <c r="B100" t="s">
        <v>118</v>
      </c>
      <c r="C100">
        <v>0.35453610462792318</v>
      </c>
      <c r="D100">
        <v>0.10379193867272821</v>
      </c>
      <c r="E100">
        <v>0.27924625425197452</v>
      </c>
      <c r="F100">
        <v>0.28962666377789309</v>
      </c>
      <c r="G100">
        <v>0.41994029654333342</v>
      </c>
      <c r="H100">
        <v>0.30256802356702339</v>
      </c>
      <c r="I100">
        <v>9.840841150107954E-2</v>
      </c>
      <c r="J100">
        <v>0.15161855676913011</v>
      </c>
      <c r="K100">
        <v>0.1275914763439247</v>
      </c>
      <c r="L100">
        <v>-0.32250475321509742</v>
      </c>
      <c r="M100">
        <v>0.27158342742228009</v>
      </c>
      <c r="N100">
        <v>2.2359172767911328E-2</v>
      </c>
      <c r="O100">
        <v>-8.1071607540026E-2</v>
      </c>
      <c r="P100">
        <v>-0.18682933473477989</v>
      </c>
    </row>
    <row r="101" spans="1:16" x14ac:dyDescent="0.35">
      <c r="A101" s="1">
        <v>99</v>
      </c>
      <c r="B101" t="s">
        <v>119</v>
      </c>
      <c r="C101">
        <v>0.4007430980461173</v>
      </c>
      <c r="D101">
        <v>0.13109343041869151</v>
      </c>
      <c r="E101">
        <v>0.35335297186069098</v>
      </c>
      <c r="F101">
        <v>0.27118035619968389</v>
      </c>
      <c r="G101">
        <v>0.47332515151258497</v>
      </c>
      <c r="H101">
        <v>0.36953668395809541</v>
      </c>
      <c r="I101">
        <v>0.12592783575162059</v>
      </c>
      <c r="J101">
        <v>0.20569678889956419</v>
      </c>
      <c r="K101">
        <v>0.19372140770085211</v>
      </c>
      <c r="L101">
        <v>-0.33036528349892658</v>
      </c>
      <c r="M101">
        <v>0.34450264458797941</v>
      </c>
      <c r="N101">
        <v>1.2765059229317699E-3</v>
      </c>
      <c r="O101">
        <v>-1.053504066876472E-2</v>
      </c>
      <c r="P101">
        <v>-0.18668416068979821</v>
      </c>
    </row>
    <row r="102" spans="1:16" x14ac:dyDescent="0.35">
      <c r="A102" s="1">
        <v>100</v>
      </c>
      <c r="B102" t="s">
        <v>120</v>
      </c>
      <c r="C102">
        <v>0.37531096664499991</v>
      </c>
      <c r="D102">
        <v>8.0546410110006614E-2</v>
      </c>
      <c r="E102">
        <v>0.32562345502755702</v>
      </c>
      <c r="F102">
        <v>0.2181041479233094</v>
      </c>
      <c r="G102">
        <v>0.55450801093396884</v>
      </c>
      <c r="H102">
        <v>0.54667634094835693</v>
      </c>
      <c r="I102">
        <v>7.7898882485375812E-2</v>
      </c>
      <c r="J102">
        <v>-2.5062664355206519E-2</v>
      </c>
      <c r="K102">
        <v>-1.246350159954617E-2</v>
      </c>
      <c r="L102">
        <v>-0.28251992225834621</v>
      </c>
      <c r="M102">
        <v>0.32287252405260047</v>
      </c>
      <c r="N102">
        <v>-0.17508731763002311</v>
      </c>
      <c r="O102">
        <v>-0.21958782632722301</v>
      </c>
      <c r="P102">
        <v>-0.32348584378475892</v>
      </c>
    </row>
    <row r="103" spans="1:16" x14ac:dyDescent="0.35">
      <c r="A103" s="1">
        <v>101</v>
      </c>
      <c r="B103" t="s">
        <v>121</v>
      </c>
      <c r="C103">
        <v>0.42998244168427219</v>
      </c>
      <c r="D103">
        <v>-0.25219527840085942</v>
      </c>
      <c r="E103">
        <v>-0.1019686247298203</v>
      </c>
      <c r="F103">
        <v>0.26683008623307392</v>
      </c>
      <c r="G103">
        <v>0.31978467086382262</v>
      </c>
      <c r="H103">
        <v>0.29678075484356581</v>
      </c>
      <c r="I103">
        <v>-0.25024351136628631</v>
      </c>
      <c r="J103">
        <v>1.9381895986682881E-2</v>
      </c>
      <c r="K103">
        <v>8.2758059507270998E-2</v>
      </c>
      <c r="L103">
        <v>-0.1355367154303094</v>
      </c>
      <c r="M103">
        <v>-0.1011198253594222</v>
      </c>
      <c r="N103">
        <v>-0.12641322804929081</v>
      </c>
      <c r="O103">
        <v>-0.14321259320683771</v>
      </c>
      <c r="P103">
        <v>-0.27112839500782671</v>
      </c>
    </row>
    <row r="104" spans="1:16" x14ac:dyDescent="0.35">
      <c r="A104" s="1">
        <v>102</v>
      </c>
      <c r="B104" t="s">
        <v>122</v>
      </c>
      <c r="C104">
        <v>5.4419341642300292E-2</v>
      </c>
      <c r="D104">
        <v>-0.12838744087343121</v>
      </c>
      <c r="E104">
        <v>-0.1444523568810866</v>
      </c>
      <c r="F104">
        <v>0.153185507199843</v>
      </c>
      <c r="G104">
        <v>-9.2489396682759101E-2</v>
      </c>
      <c r="H104">
        <v>-0.18610766392068129</v>
      </c>
      <c r="I104">
        <v>-0.1292032258318993</v>
      </c>
      <c r="J104">
        <v>0.12518710915605641</v>
      </c>
      <c r="K104">
        <v>0.1953409360474152</v>
      </c>
      <c r="L104">
        <v>0.20621450151425991</v>
      </c>
      <c r="M104">
        <v>-0.14867422802240229</v>
      </c>
      <c r="N104">
        <v>-3.4144236228000828E-2</v>
      </c>
      <c r="O104">
        <v>-5.7267769463426273E-2</v>
      </c>
      <c r="P104">
        <v>-4.4963539547113802E-2</v>
      </c>
    </row>
    <row r="105" spans="1:16" x14ac:dyDescent="0.35">
      <c r="A105" s="1">
        <v>103</v>
      </c>
      <c r="B105" t="s">
        <v>123</v>
      </c>
      <c r="C105">
        <v>0.1195966216886888</v>
      </c>
      <c r="D105">
        <v>-0.1158107968465296</v>
      </c>
      <c r="E105">
        <v>-0.1270914722645945</v>
      </c>
      <c r="F105">
        <v>0.18673394288015549</v>
      </c>
      <c r="G105">
        <v>-6.001146763083226E-2</v>
      </c>
      <c r="H105">
        <v>-0.16320201890279559</v>
      </c>
      <c r="I105">
        <v>-0.1164526423653455</v>
      </c>
      <c r="J105">
        <v>0.13936419212020429</v>
      </c>
      <c r="K105">
        <v>0.21619162746233239</v>
      </c>
      <c r="L105">
        <v>0.15709065851469739</v>
      </c>
      <c r="M105">
        <v>-0.13098852878638079</v>
      </c>
      <c r="N105">
        <v>-3.4421666896085459E-2</v>
      </c>
      <c r="O105">
        <v>-4.8445127192422381E-2</v>
      </c>
      <c r="P105">
        <v>-6.9397782144134904E-2</v>
      </c>
    </row>
    <row r="106" spans="1:16" x14ac:dyDescent="0.35">
      <c r="A106" s="1">
        <v>104</v>
      </c>
      <c r="B106" t="s">
        <v>124</v>
      </c>
      <c r="C106">
        <v>-0.37239471111525962</v>
      </c>
      <c r="D106">
        <v>-9.1015903616588248E-2</v>
      </c>
      <c r="E106">
        <v>-0.12056932941344289</v>
      </c>
      <c r="F106">
        <v>-0.23239234103297751</v>
      </c>
      <c r="G106">
        <v>-0.2070950646004221</v>
      </c>
      <c r="H106">
        <v>-0.17569109262381419</v>
      </c>
      <c r="I106">
        <v>-9.2002086067809324E-2</v>
      </c>
      <c r="J106">
        <v>9.5441279690696747E-5</v>
      </c>
      <c r="K106">
        <v>-6.9324581843515906E-2</v>
      </c>
      <c r="L106">
        <v>0.22669549585308379</v>
      </c>
      <c r="M106">
        <v>-0.12301958653041439</v>
      </c>
      <c r="N106">
        <v>3.5147376034873848E-2</v>
      </c>
      <c r="O106">
        <v>-6.2412169318369647E-2</v>
      </c>
      <c r="P106">
        <v>0.1531814864406896</v>
      </c>
    </row>
    <row r="107" spans="1:16" x14ac:dyDescent="0.35">
      <c r="A107" s="1">
        <v>105</v>
      </c>
      <c r="B107" t="s">
        <v>125</v>
      </c>
      <c r="C107">
        <v>0.3255649329898625</v>
      </c>
      <c r="D107">
        <v>0.29655538271005538</v>
      </c>
      <c r="E107">
        <v>0.48415012436235089</v>
      </c>
      <c r="F107">
        <v>0.41335153965381088</v>
      </c>
      <c r="G107">
        <v>0.47556638008015212</v>
      </c>
      <c r="H107">
        <v>0.32365182876087162</v>
      </c>
      <c r="I107">
        <v>0.28786089836810069</v>
      </c>
      <c r="J107">
        <v>0.2444163228050637</v>
      </c>
      <c r="K107">
        <v>0.1791649672242851</v>
      </c>
      <c r="L107">
        <v>-0.37879164941466559</v>
      </c>
      <c r="M107">
        <v>0.47022007202745852</v>
      </c>
      <c r="N107">
        <v>0.1079963299624041</v>
      </c>
      <c r="O107">
        <v>6.2874335592121217E-2</v>
      </c>
      <c r="P107">
        <v>-4.1946606301854088E-2</v>
      </c>
    </row>
    <row r="108" spans="1:16" x14ac:dyDescent="0.35">
      <c r="A108" s="1">
        <v>106</v>
      </c>
      <c r="B108" t="s">
        <v>126</v>
      </c>
      <c r="C108">
        <v>0.32225177440518787</v>
      </c>
      <c r="D108">
        <v>0.28789175122517641</v>
      </c>
      <c r="E108">
        <v>0.459264410906849</v>
      </c>
      <c r="F108">
        <v>0.33037672201361418</v>
      </c>
      <c r="G108">
        <v>0.41970282593068331</v>
      </c>
      <c r="H108">
        <v>0.27899861732239301</v>
      </c>
      <c r="I108">
        <v>0.2796861708661626</v>
      </c>
      <c r="J108">
        <v>0.1782678187742788</v>
      </c>
      <c r="K108">
        <v>0.14083747909700289</v>
      </c>
      <c r="L108">
        <v>-0.34948677958708307</v>
      </c>
      <c r="M108">
        <v>0.44597546852118491</v>
      </c>
      <c r="N108">
        <v>4.9023259360732298E-2</v>
      </c>
      <c r="O108">
        <v>-2.6295934413554978E-2</v>
      </c>
      <c r="P108">
        <v>-0.1196298127703971</v>
      </c>
    </row>
    <row r="109" spans="1:16" x14ac:dyDescent="0.35">
      <c r="A109" s="1">
        <v>107</v>
      </c>
      <c r="B109" t="s">
        <v>127</v>
      </c>
      <c r="C109">
        <v>0.26111768920036182</v>
      </c>
      <c r="D109">
        <v>0.36445877815759159</v>
      </c>
      <c r="E109">
        <v>0.5892898736937755</v>
      </c>
      <c r="F109">
        <v>0.1936764863857062</v>
      </c>
      <c r="G109">
        <v>0.51967124221093697</v>
      </c>
      <c r="H109">
        <v>0.4881422117149653</v>
      </c>
      <c r="I109">
        <v>0.35778245406745468</v>
      </c>
      <c r="J109">
        <v>-3.2328576936107391E-2</v>
      </c>
      <c r="K109">
        <v>-3.3581903839217643E-2</v>
      </c>
      <c r="L109">
        <v>-0.27250626608706507</v>
      </c>
      <c r="M109">
        <v>0.57874175918565751</v>
      </c>
      <c r="N109">
        <v>-0.15505817833461899</v>
      </c>
      <c r="O109">
        <v>-0.19821286439164029</v>
      </c>
      <c r="P109">
        <v>-0.23372606616324049</v>
      </c>
    </row>
    <row r="110" spans="1:16" x14ac:dyDescent="0.35">
      <c r="A110" s="1">
        <v>108</v>
      </c>
      <c r="B110" t="s">
        <v>128</v>
      </c>
      <c r="C110">
        <v>-0.28351038553810148</v>
      </c>
      <c r="D110">
        <v>5.3531361758022117E-2</v>
      </c>
      <c r="E110">
        <v>-3.9950478756221708E-2</v>
      </c>
      <c r="F110">
        <v>-0.43899971974242102</v>
      </c>
      <c r="G110">
        <v>-0.2931014117925802</v>
      </c>
      <c r="H110">
        <v>-0.19923084702380939</v>
      </c>
      <c r="I110">
        <v>5.3308406556026061E-2</v>
      </c>
      <c r="J110">
        <v>-0.252527080371726</v>
      </c>
      <c r="K110">
        <v>-0.1659576143735039</v>
      </c>
      <c r="L110">
        <v>0.32143116681882372</v>
      </c>
      <c r="M110">
        <v>-3.2958679572746459E-2</v>
      </c>
      <c r="N110">
        <v>-4.7572195088390362E-2</v>
      </c>
      <c r="O110">
        <v>-5.3627105470949531E-2</v>
      </c>
      <c r="P110">
        <v>-0.1214982455182117</v>
      </c>
    </row>
    <row r="111" spans="1:16" x14ac:dyDescent="0.35">
      <c r="A111" s="1">
        <v>109</v>
      </c>
      <c r="B111" t="s">
        <v>129</v>
      </c>
      <c r="C111">
        <v>0.47843855923318601</v>
      </c>
      <c r="D111">
        <v>-4.6011836915798153E-2</v>
      </c>
      <c r="E111">
        <v>0.1169124330148849</v>
      </c>
      <c r="F111">
        <v>0.37209664686622262</v>
      </c>
      <c r="G111">
        <v>0.37005789020699598</v>
      </c>
      <c r="H111">
        <v>0.23274230299306109</v>
      </c>
      <c r="I111">
        <v>-4.759117056485733E-2</v>
      </c>
      <c r="J111">
        <v>0.27377836662175459</v>
      </c>
      <c r="K111">
        <v>0.31823067077732198</v>
      </c>
      <c r="L111">
        <v>-0.36673640204970459</v>
      </c>
      <c r="M111">
        <v>0.11285969764788061</v>
      </c>
      <c r="N111">
        <v>0.107889921250596</v>
      </c>
      <c r="O111">
        <v>0.1664012495241434</v>
      </c>
      <c r="P111">
        <v>-9.2816674580314854E-2</v>
      </c>
    </row>
    <row r="112" spans="1:16" x14ac:dyDescent="0.35">
      <c r="A112" s="1">
        <v>110</v>
      </c>
      <c r="B112" t="s">
        <v>130</v>
      </c>
      <c r="C112">
        <v>9.0783132288963397E-2</v>
      </c>
      <c r="D112">
        <v>-7.7098727863233407E-2</v>
      </c>
      <c r="E112">
        <v>-8.2590962491279035E-2</v>
      </c>
      <c r="F112">
        <v>-0.2035180905559372</v>
      </c>
      <c r="G112">
        <v>-0.13074272199503381</v>
      </c>
      <c r="H112">
        <v>-0.1266745580909496</v>
      </c>
      <c r="I112">
        <v>-7.7587261987753287E-2</v>
      </c>
      <c r="J112">
        <v>8.5970065196856821E-2</v>
      </c>
      <c r="K112">
        <v>0.1809922082315378</v>
      </c>
      <c r="L112">
        <v>0.19039094336767121</v>
      </c>
      <c r="M112">
        <v>-8.5328471220906726E-2</v>
      </c>
      <c r="N112">
        <v>0.19762320667534139</v>
      </c>
      <c r="O112">
        <v>8.0209176941884272E-2</v>
      </c>
      <c r="P112">
        <v>-8.8304882989318125E-3</v>
      </c>
    </row>
    <row r="113" spans="1:16" x14ac:dyDescent="0.35">
      <c r="A113" s="1">
        <v>111</v>
      </c>
      <c r="B113" t="s">
        <v>131</v>
      </c>
    </row>
    <row r="114" spans="1:16" x14ac:dyDescent="0.35">
      <c r="A114" s="1">
        <v>112</v>
      </c>
      <c r="B114" t="s">
        <v>132</v>
      </c>
      <c r="C114">
        <v>9.0783132288963397E-2</v>
      </c>
      <c r="D114">
        <v>-7.7098727863233421E-2</v>
      </c>
      <c r="E114">
        <v>-8.2590962491279049E-2</v>
      </c>
      <c r="F114">
        <v>-0.2035180905559372</v>
      </c>
      <c r="G114">
        <v>-0.13074272199503381</v>
      </c>
      <c r="H114">
        <v>-0.1266745580909496</v>
      </c>
      <c r="I114">
        <v>-7.75872619877533E-2</v>
      </c>
      <c r="J114">
        <v>8.5970065196856835E-2</v>
      </c>
      <c r="K114">
        <v>0.1809922082315378</v>
      </c>
      <c r="L114">
        <v>0.19039094336767121</v>
      </c>
      <c r="M114">
        <v>-8.5328471220906726E-2</v>
      </c>
      <c r="N114">
        <v>0.19762320667534139</v>
      </c>
      <c r="O114">
        <v>8.0209176941884272E-2</v>
      </c>
      <c r="P114">
        <v>-8.8304882989318143E-3</v>
      </c>
    </row>
    <row r="115" spans="1:16" x14ac:dyDescent="0.35">
      <c r="A115" s="1">
        <v>113</v>
      </c>
      <c r="B115" t="s">
        <v>133</v>
      </c>
    </row>
    <row r="116" spans="1:16" x14ac:dyDescent="0.35">
      <c r="A116" s="1">
        <v>114</v>
      </c>
      <c r="B116" t="s">
        <v>134</v>
      </c>
    </row>
    <row r="117" spans="1:16" x14ac:dyDescent="0.35">
      <c r="A117" s="1">
        <v>115</v>
      </c>
      <c r="B117" t="s">
        <v>135</v>
      </c>
      <c r="C117">
        <v>9.0783132288963397E-2</v>
      </c>
      <c r="D117">
        <v>-7.7098727863233407E-2</v>
      </c>
      <c r="E117">
        <v>-8.2590962491279035E-2</v>
      </c>
      <c r="F117">
        <v>-0.2035180905559372</v>
      </c>
      <c r="G117">
        <v>-0.13074272199503381</v>
      </c>
      <c r="H117">
        <v>-0.1266745580909496</v>
      </c>
      <c r="I117">
        <v>-7.7587261987753287E-2</v>
      </c>
      <c r="J117">
        <v>8.5970065196856821E-2</v>
      </c>
      <c r="K117">
        <v>0.1809922082315378</v>
      </c>
      <c r="L117">
        <v>0.19039094336767121</v>
      </c>
      <c r="M117">
        <v>-8.5328471220906726E-2</v>
      </c>
      <c r="N117">
        <v>0.19762320667534139</v>
      </c>
      <c r="O117">
        <v>8.0209176941884272E-2</v>
      </c>
      <c r="P117">
        <v>-8.8304882989318125E-3</v>
      </c>
    </row>
    <row r="118" spans="1:16" x14ac:dyDescent="0.35">
      <c r="A118" s="1">
        <v>116</v>
      </c>
      <c r="B118" t="s">
        <v>136</v>
      </c>
    </row>
    <row r="119" spans="1:16" x14ac:dyDescent="0.35">
      <c r="A119" s="1">
        <v>117</v>
      </c>
      <c r="B119" t="s">
        <v>137</v>
      </c>
      <c r="C119">
        <v>9.0783132288963397E-2</v>
      </c>
      <c r="D119">
        <v>-7.7098727863233421E-2</v>
      </c>
      <c r="E119">
        <v>-8.2590962491279049E-2</v>
      </c>
      <c r="F119">
        <v>-0.2035180905559372</v>
      </c>
      <c r="G119">
        <v>-0.13074272199503381</v>
      </c>
      <c r="H119">
        <v>-0.1266745580909496</v>
      </c>
      <c r="I119">
        <v>-7.75872619877533E-2</v>
      </c>
      <c r="J119">
        <v>8.5970065196856835E-2</v>
      </c>
      <c r="K119">
        <v>0.1809922082315378</v>
      </c>
      <c r="L119">
        <v>0.19039094336767121</v>
      </c>
      <c r="M119">
        <v>-8.5328471220906726E-2</v>
      </c>
      <c r="N119">
        <v>0.19762320667534139</v>
      </c>
      <c r="O119">
        <v>8.0209176941884272E-2</v>
      </c>
      <c r="P119">
        <v>-8.8304882989318143E-3</v>
      </c>
    </row>
    <row r="120" spans="1:16" x14ac:dyDescent="0.35">
      <c r="A120" s="1">
        <v>118</v>
      </c>
      <c r="B120" t="s">
        <v>138</v>
      </c>
    </row>
    <row r="121" spans="1:16" x14ac:dyDescent="0.35">
      <c r="A121" s="1">
        <v>119</v>
      </c>
      <c r="B121" t="s">
        <v>139</v>
      </c>
      <c r="C121">
        <v>9.0783132288963397E-2</v>
      </c>
      <c r="D121">
        <v>-7.7098727863233407E-2</v>
      </c>
      <c r="E121">
        <v>-8.2590962491279035E-2</v>
      </c>
      <c r="F121">
        <v>-0.2035180905559372</v>
      </c>
      <c r="G121">
        <v>-0.13074272199503381</v>
      </c>
      <c r="H121">
        <v>-0.1266745580909496</v>
      </c>
      <c r="I121">
        <v>-7.7587261987753287E-2</v>
      </c>
      <c r="J121">
        <v>8.5970065196856821E-2</v>
      </c>
      <c r="K121">
        <v>0.1809922082315378</v>
      </c>
      <c r="L121">
        <v>0.19039094336767121</v>
      </c>
      <c r="M121">
        <v>-8.5328471220906726E-2</v>
      </c>
      <c r="N121">
        <v>0.19762320667534139</v>
      </c>
      <c r="O121">
        <v>8.0209176941884272E-2</v>
      </c>
      <c r="P121">
        <v>-8.8304882989318125E-3</v>
      </c>
    </row>
    <row r="122" spans="1:16" x14ac:dyDescent="0.35">
      <c r="A122" s="1">
        <v>120</v>
      </c>
      <c r="B122" t="s">
        <v>140</v>
      </c>
    </row>
    <row r="123" spans="1:16" x14ac:dyDescent="0.35">
      <c r="A123" s="1">
        <v>121</v>
      </c>
      <c r="B123" t="s">
        <v>141</v>
      </c>
      <c r="C123">
        <v>9.0783132288963411E-2</v>
      </c>
      <c r="D123">
        <v>-7.7098727863233435E-2</v>
      </c>
      <c r="E123">
        <v>-8.2590962491279049E-2</v>
      </c>
      <c r="F123">
        <v>-0.2035180905559372</v>
      </c>
      <c r="G123">
        <v>-0.13074272199503381</v>
      </c>
      <c r="H123">
        <v>-0.1266745580909496</v>
      </c>
      <c r="I123">
        <v>-7.75872619877533E-2</v>
      </c>
      <c r="J123">
        <v>8.5970065196856835E-2</v>
      </c>
      <c r="K123">
        <v>0.1809922082315378</v>
      </c>
      <c r="L123">
        <v>0.19039094336767121</v>
      </c>
      <c r="M123">
        <v>-8.532847122090674E-2</v>
      </c>
      <c r="N123">
        <v>0.19762320667534139</v>
      </c>
      <c r="O123">
        <v>8.0209176941884272E-2</v>
      </c>
      <c r="P123">
        <v>-8.8304882989318143E-3</v>
      </c>
    </row>
    <row r="124" spans="1:16" x14ac:dyDescent="0.35">
      <c r="A124" s="1">
        <v>122</v>
      </c>
      <c r="B124" t="s">
        <v>142</v>
      </c>
      <c r="C124">
        <v>-0.25984689678050699</v>
      </c>
      <c r="D124">
        <v>4.4893470520176587E-3</v>
      </c>
      <c r="E124">
        <v>-9.2882513345271492E-2</v>
      </c>
      <c r="F124">
        <v>-0.35947252780590921</v>
      </c>
      <c r="G124">
        <v>-0.29008240826915499</v>
      </c>
      <c r="H124">
        <v>-0.13733175762357111</v>
      </c>
      <c r="I124">
        <v>4.7052320341032933E-3</v>
      </c>
      <c r="J124">
        <v>-0.24197522154378401</v>
      </c>
      <c r="K124">
        <v>-0.16810610912734081</v>
      </c>
      <c r="L124">
        <v>0.45642205438316741</v>
      </c>
      <c r="M124">
        <v>-9.0067551492706358E-2</v>
      </c>
      <c r="N124">
        <v>-8.3974580433537352E-2</v>
      </c>
      <c r="O124">
        <v>-3.4225696591273433E-2</v>
      </c>
      <c r="P124">
        <v>-5.2132915137343458E-2</v>
      </c>
    </row>
    <row r="125" spans="1:16" x14ac:dyDescent="0.35">
      <c r="A125" s="1">
        <v>123</v>
      </c>
      <c r="B125" t="s">
        <v>143</v>
      </c>
      <c r="C125">
        <v>0.4195837110253407</v>
      </c>
      <c r="D125">
        <v>3.3228344952477583E-2</v>
      </c>
      <c r="E125">
        <v>3.9473209504621562E-2</v>
      </c>
      <c r="F125">
        <v>0.36234600375368148</v>
      </c>
      <c r="G125">
        <v>0.21560458010563921</v>
      </c>
      <c r="H125">
        <v>0.108192968988243</v>
      </c>
      <c r="I125">
        <v>3.6501269703857281E-2</v>
      </c>
      <c r="J125">
        <v>0.12071662994402339</v>
      </c>
      <c r="K125">
        <v>0.1781319696483078</v>
      </c>
      <c r="L125">
        <v>-0.27333216843750391</v>
      </c>
      <c r="M125">
        <v>3.5823411443630243E-2</v>
      </c>
      <c r="N125">
        <v>-1.725054299645656E-2</v>
      </c>
      <c r="O125">
        <v>5.0746295503655448E-2</v>
      </c>
      <c r="P125">
        <v>-0.117431077605817</v>
      </c>
    </row>
    <row r="126" spans="1:16" x14ac:dyDescent="0.35">
      <c r="A126" s="1">
        <v>124</v>
      </c>
      <c r="B126" t="s">
        <v>144</v>
      </c>
      <c r="C126">
        <v>-0.11809465190631829</v>
      </c>
      <c r="D126">
        <v>8.1713738115472653E-2</v>
      </c>
      <c r="E126">
        <v>-4.7962798450369541E-2</v>
      </c>
      <c r="F126">
        <v>-0.15745482099518229</v>
      </c>
      <c r="G126">
        <v>-0.24516888426815839</v>
      </c>
      <c r="H126">
        <v>-0.32336487719734242</v>
      </c>
      <c r="I126">
        <v>8.0700850387866507E-2</v>
      </c>
      <c r="J126">
        <v>6.5297003661296205E-2</v>
      </c>
      <c r="K126">
        <v>-8.3558685941478982E-3</v>
      </c>
      <c r="L126">
        <v>-0.1119268996772607</v>
      </c>
      <c r="M126">
        <v>-5.2938714646206683E-2</v>
      </c>
      <c r="N126">
        <v>7.8631892991840702E-2</v>
      </c>
      <c r="O126">
        <v>8.1885675582212825E-2</v>
      </c>
      <c r="P126">
        <v>0.1266450929984988</v>
      </c>
    </row>
    <row r="127" spans="1:16" x14ac:dyDescent="0.35">
      <c r="A127" s="1">
        <v>125</v>
      </c>
      <c r="B127" t="s">
        <v>145</v>
      </c>
      <c r="C127">
        <v>-0.29050602332468278</v>
      </c>
      <c r="D127">
        <v>0.38345730368896741</v>
      </c>
      <c r="E127">
        <v>0.21810287410873649</v>
      </c>
      <c r="F127">
        <v>-0.14496150449144959</v>
      </c>
      <c r="G127">
        <v>-0.1090655328348705</v>
      </c>
      <c r="H127">
        <v>-7.3457049193634924E-2</v>
      </c>
      <c r="I127">
        <v>0.38574712883378692</v>
      </c>
      <c r="J127">
        <v>-0.27841746401644579</v>
      </c>
      <c r="K127">
        <v>-0.2980403808107937</v>
      </c>
      <c r="L127">
        <v>-0.1661877122152591</v>
      </c>
      <c r="M127">
        <v>0.24217296876766631</v>
      </c>
      <c r="N127">
        <v>-0.23060927949031509</v>
      </c>
      <c r="O127">
        <v>-9.9624897119212283E-2</v>
      </c>
      <c r="P127">
        <v>-0.17803550665938461</v>
      </c>
    </row>
    <row r="128" spans="1:16" x14ac:dyDescent="0.35">
      <c r="A128" s="1">
        <v>126</v>
      </c>
      <c r="B128" t="s">
        <v>146</v>
      </c>
    </row>
    <row r="129" spans="1:16" x14ac:dyDescent="0.35">
      <c r="A129" s="1">
        <v>127</v>
      </c>
      <c r="B129" t="s">
        <v>147</v>
      </c>
    </row>
    <row r="130" spans="1:16" x14ac:dyDescent="0.35">
      <c r="A130" s="1">
        <v>128</v>
      </c>
      <c r="B130" t="s">
        <v>148</v>
      </c>
      <c r="C130">
        <v>-0.29050602332468273</v>
      </c>
      <c r="D130">
        <v>0.3834573036889673</v>
      </c>
      <c r="E130">
        <v>0.21810287410873649</v>
      </c>
      <c r="F130">
        <v>-0.14496150449144959</v>
      </c>
      <c r="G130">
        <v>-0.1090655328348705</v>
      </c>
      <c r="H130">
        <v>-7.3457049193634924E-2</v>
      </c>
      <c r="I130">
        <v>0.38574712883378692</v>
      </c>
      <c r="J130">
        <v>-0.27841746401644579</v>
      </c>
      <c r="K130">
        <v>-0.2980403808107937</v>
      </c>
      <c r="L130">
        <v>-0.16618771221525899</v>
      </c>
      <c r="M130">
        <v>0.24217296876766631</v>
      </c>
      <c r="N130">
        <v>-0.23060927949031501</v>
      </c>
      <c r="O130">
        <v>-9.9624897119212283E-2</v>
      </c>
      <c r="P130">
        <v>-0.17803550665938461</v>
      </c>
    </row>
    <row r="131" spans="1:16" x14ac:dyDescent="0.35">
      <c r="A131" s="1">
        <v>129</v>
      </c>
      <c r="B131" t="s">
        <v>149</v>
      </c>
    </row>
    <row r="132" spans="1:16" x14ac:dyDescent="0.35">
      <c r="A132" s="1">
        <v>130</v>
      </c>
      <c r="B132" t="s">
        <v>150</v>
      </c>
    </row>
    <row r="133" spans="1:16" x14ac:dyDescent="0.35">
      <c r="A133" s="1">
        <v>131</v>
      </c>
      <c r="B133" t="s">
        <v>151</v>
      </c>
    </row>
    <row r="134" spans="1:16" x14ac:dyDescent="0.35">
      <c r="A134" s="1">
        <v>132</v>
      </c>
      <c r="B134" t="s">
        <v>152</v>
      </c>
    </row>
    <row r="135" spans="1:16" x14ac:dyDescent="0.35">
      <c r="A135" s="1">
        <v>133</v>
      </c>
      <c r="B135" t="s">
        <v>153</v>
      </c>
    </row>
    <row r="136" spans="1:16" x14ac:dyDescent="0.35">
      <c r="A136" s="1">
        <v>134</v>
      </c>
      <c r="B136" t="s">
        <v>154</v>
      </c>
    </row>
    <row r="137" spans="1:16" x14ac:dyDescent="0.35">
      <c r="A137" s="1">
        <v>135</v>
      </c>
      <c r="B137" t="s">
        <v>155</v>
      </c>
    </row>
    <row r="138" spans="1:16" x14ac:dyDescent="0.35">
      <c r="A138" s="1">
        <v>136</v>
      </c>
      <c r="B138" t="s">
        <v>156</v>
      </c>
      <c r="C138">
        <v>-0.29050602332468278</v>
      </c>
      <c r="D138">
        <v>0.38345730368896741</v>
      </c>
      <c r="E138">
        <v>0.21810287410873649</v>
      </c>
      <c r="F138">
        <v>-0.14496150449144959</v>
      </c>
      <c r="G138">
        <v>-0.1090655328348705</v>
      </c>
      <c r="H138">
        <v>-7.3457049193634924E-2</v>
      </c>
      <c r="I138">
        <v>0.38574712883378692</v>
      </c>
      <c r="J138">
        <v>-0.27841746401644579</v>
      </c>
      <c r="K138">
        <v>-0.2980403808107937</v>
      </c>
      <c r="L138">
        <v>-0.1661877122152591</v>
      </c>
      <c r="M138">
        <v>0.24217296876766631</v>
      </c>
      <c r="N138">
        <v>-0.23060927949031509</v>
      </c>
      <c r="O138">
        <v>-9.9624897119212283E-2</v>
      </c>
      <c r="P138">
        <v>-0.17803550665938461</v>
      </c>
    </row>
    <row r="139" spans="1:16" x14ac:dyDescent="0.35">
      <c r="A139" s="1">
        <v>137</v>
      </c>
      <c r="B139" t="s">
        <v>157</v>
      </c>
    </row>
    <row r="140" spans="1:16" x14ac:dyDescent="0.35">
      <c r="A140" s="1">
        <v>138</v>
      </c>
      <c r="B140" t="s">
        <v>158</v>
      </c>
    </row>
    <row r="141" spans="1:16" x14ac:dyDescent="0.35">
      <c r="A141" s="1">
        <v>139</v>
      </c>
      <c r="B141" t="s">
        <v>159</v>
      </c>
      <c r="C141">
        <v>0.2404473164323585</v>
      </c>
      <c r="D141">
        <v>-0.12830938530900579</v>
      </c>
      <c r="E141">
        <v>5.1897074217884302E-2</v>
      </c>
      <c r="F141">
        <v>0.4025635702690622</v>
      </c>
      <c r="G141">
        <v>0.35572086629926303</v>
      </c>
      <c r="H141">
        <v>0.28877682654566211</v>
      </c>
      <c r="I141">
        <v>-0.1309098494828613</v>
      </c>
      <c r="J141">
        <v>0.13050339975244421</v>
      </c>
      <c r="K141">
        <v>0.1143419996045741</v>
      </c>
      <c r="L141">
        <v>-0.31241464547861247</v>
      </c>
      <c r="M141">
        <v>4.5296996682802113E-2</v>
      </c>
      <c r="N141">
        <v>1.5791101967920249E-2</v>
      </c>
      <c r="O141">
        <v>9.0964026776740606E-2</v>
      </c>
      <c r="P141">
        <v>-2.3087863732051069E-2</v>
      </c>
    </row>
    <row r="142" spans="1:16" x14ac:dyDescent="0.35">
      <c r="A142" s="1">
        <v>140</v>
      </c>
      <c r="B142" t="s">
        <v>160</v>
      </c>
      <c r="C142">
        <v>3.1837962963024422E-2</v>
      </c>
      <c r="D142">
        <v>9.7280828955520052E-2</v>
      </c>
      <c r="E142">
        <v>0.15323343299853201</v>
      </c>
      <c r="F142">
        <v>0.35185362067444748</v>
      </c>
      <c r="G142">
        <v>0.1246696699747027</v>
      </c>
      <c r="H142">
        <v>2.832317370429683E-3</v>
      </c>
      <c r="I142">
        <v>9.7464753634346535E-2</v>
      </c>
      <c r="J142">
        <v>0.1155766459730472</v>
      </c>
      <c r="K142">
        <v>3.1064525671331351E-2</v>
      </c>
      <c r="L142">
        <v>0.1619313270745753</v>
      </c>
      <c r="M142">
        <v>0.15132140079526921</v>
      </c>
      <c r="N142">
        <v>4.995255947557109E-2</v>
      </c>
      <c r="O142">
        <v>0.18033743064731561</v>
      </c>
      <c r="P142">
        <v>0.3000786924077678</v>
      </c>
    </row>
    <row r="143" spans="1:16" x14ac:dyDescent="0.35">
      <c r="A143" s="1">
        <v>141</v>
      </c>
      <c r="B143" t="s">
        <v>161</v>
      </c>
      <c r="C143">
        <v>-0.19158420041831081</v>
      </c>
      <c r="D143">
        <v>-1.237383282180687E-2</v>
      </c>
      <c r="E143">
        <v>2.6394276744025391E-2</v>
      </c>
      <c r="F143">
        <v>0.35438909171577049</v>
      </c>
      <c r="G143">
        <v>0.27698671604791442</v>
      </c>
      <c r="H143">
        <v>0.17753877698129861</v>
      </c>
      <c r="I143">
        <v>-4.4426990662292248E-3</v>
      </c>
      <c r="J143">
        <v>-9.8078440542926117E-3</v>
      </c>
      <c r="K143">
        <v>-0.11326232614863981</v>
      </c>
      <c r="L143">
        <v>-0.16610823120907081</v>
      </c>
      <c r="M143">
        <v>4.4248862086076257E-2</v>
      </c>
      <c r="N143">
        <v>-0.37577408519060718</v>
      </c>
      <c r="O143">
        <v>-0.2205048570648008</v>
      </c>
      <c r="P143">
        <v>-0.22452811520009491</v>
      </c>
    </row>
    <row r="144" spans="1:16" x14ac:dyDescent="0.35">
      <c r="A144" s="1">
        <v>142</v>
      </c>
      <c r="B144" t="s">
        <v>162</v>
      </c>
    </row>
    <row r="145" spans="1:16" x14ac:dyDescent="0.35">
      <c r="A145" s="1">
        <v>143</v>
      </c>
      <c r="B145" t="s">
        <v>163</v>
      </c>
    </row>
    <row r="146" spans="1:16" x14ac:dyDescent="0.35">
      <c r="A146" s="1">
        <v>144</v>
      </c>
      <c r="B146" t="s">
        <v>164</v>
      </c>
    </row>
    <row r="147" spans="1:16" x14ac:dyDescent="0.35">
      <c r="A147" s="1">
        <v>145</v>
      </c>
      <c r="B147" t="s">
        <v>165</v>
      </c>
      <c r="C147">
        <v>0.1513395400740469</v>
      </c>
      <c r="D147">
        <v>-4.7513001080547783E-2</v>
      </c>
      <c r="E147">
        <v>-6.6339566168408109E-2</v>
      </c>
      <c r="F147">
        <v>-0.19572812385372401</v>
      </c>
      <c r="G147">
        <v>-0.13589230816976711</v>
      </c>
      <c r="H147">
        <v>-0.14771089067407531</v>
      </c>
      <c r="I147">
        <v>-4.8022240067341737E-2</v>
      </c>
      <c r="J147">
        <v>0.26976198683248648</v>
      </c>
      <c r="K147">
        <v>0.42179369652704529</v>
      </c>
      <c r="L147">
        <v>-5.2028186447280488E-2</v>
      </c>
      <c r="M147">
        <v>-6.7319679483805267E-2</v>
      </c>
      <c r="N147">
        <v>4.0325924248130661E-2</v>
      </c>
      <c r="O147">
        <v>-2.362768527751213E-2</v>
      </c>
      <c r="P147">
        <v>-0.13913325553110681</v>
      </c>
    </row>
    <row r="148" spans="1:16" x14ac:dyDescent="0.35">
      <c r="A148" s="1">
        <v>146</v>
      </c>
      <c r="B148" t="s">
        <v>166</v>
      </c>
    </row>
    <row r="149" spans="1:16" x14ac:dyDescent="0.35">
      <c r="A149" s="1">
        <v>147</v>
      </c>
      <c r="B149" t="s">
        <v>167</v>
      </c>
    </row>
    <row r="150" spans="1:16" x14ac:dyDescent="0.35">
      <c r="A150" s="1">
        <v>148</v>
      </c>
      <c r="B150" t="s">
        <v>168</v>
      </c>
      <c r="C150">
        <v>-0.27604102235476219</v>
      </c>
      <c r="D150">
        <v>-0.1028540757461448</v>
      </c>
      <c r="E150">
        <v>-0.110897534019265</v>
      </c>
      <c r="F150">
        <v>-0.28319387056408701</v>
      </c>
      <c r="G150">
        <v>-0.18123007202835811</v>
      </c>
      <c r="H150">
        <v>-5.5867132334768317E-2</v>
      </c>
      <c r="I150">
        <v>-0.1042391203256734</v>
      </c>
      <c r="J150">
        <v>-0.1427150114597904</v>
      </c>
      <c r="K150">
        <v>-0.1405511344448506</v>
      </c>
      <c r="L150">
        <v>0.43651827941496502</v>
      </c>
      <c r="M150">
        <v>-0.1148156657256682</v>
      </c>
      <c r="N150">
        <v>-2.1535241241880759E-2</v>
      </c>
      <c r="O150">
        <v>-6.2552743043609291E-2</v>
      </c>
      <c r="P150">
        <v>6.1134184195735887E-2</v>
      </c>
    </row>
    <row r="151" spans="1:16" x14ac:dyDescent="0.35">
      <c r="A151" s="1">
        <v>149</v>
      </c>
      <c r="B151" t="s">
        <v>169</v>
      </c>
      <c r="C151">
        <v>-0.26325052975105601</v>
      </c>
      <c r="D151">
        <v>-0.1021986590226675</v>
      </c>
      <c r="E151">
        <v>-0.1100178731513351</v>
      </c>
      <c r="F151">
        <v>-0.28125797851177831</v>
      </c>
      <c r="G151">
        <v>-0.17989742055804131</v>
      </c>
      <c r="H151">
        <v>-5.0279571962531987E-2</v>
      </c>
      <c r="I151">
        <v>-0.10359423780126591</v>
      </c>
      <c r="J151">
        <v>-0.15212735648782311</v>
      </c>
      <c r="K151">
        <v>-0.14237305196104591</v>
      </c>
      <c r="L151">
        <v>0.44969581612758919</v>
      </c>
      <c r="M151">
        <v>-0.1139105003461139</v>
      </c>
      <c r="N151">
        <v>-2.8443004748798451E-2</v>
      </c>
      <c r="O151">
        <v>-6.3294389677079815E-2</v>
      </c>
      <c r="P151">
        <v>4.971476306879552E-2</v>
      </c>
    </row>
    <row r="152" spans="1:16" x14ac:dyDescent="0.35">
      <c r="A152" s="1">
        <v>150</v>
      </c>
      <c r="B152" t="s">
        <v>170</v>
      </c>
      <c r="C152">
        <v>-0.47059202651864501</v>
      </c>
      <c r="D152">
        <v>0.25124822919776812</v>
      </c>
      <c r="E152">
        <v>0.11275703087686011</v>
      </c>
      <c r="F152">
        <v>-0.27193866596758343</v>
      </c>
      <c r="G152">
        <v>-0.1883338978008115</v>
      </c>
      <c r="H152">
        <v>-0.13160026815254819</v>
      </c>
      <c r="I152">
        <v>0.25247554152767832</v>
      </c>
      <c r="J152">
        <v>-0.2197960380241705</v>
      </c>
      <c r="K152">
        <v>-0.29425481309575191</v>
      </c>
      <c r="L152">
        <v>-2.082077038898349E-2</v>
      </c>
      <c r="M152">
        <v>0.1299159976711283</v>
      </c>
      <c r="N152">
        <v>-0.1401039444197241</v>
      </c>
      <c r="O152">
        <v>-0.1047801700984675</v>
      </c>
      <c r="P152">
        <v>-2.1060738121624581E-2</v>
      </c>
    </row>
    <row r="153" spans="1:16" x14ac:dyDescent="0.35">
      <c r="A153" s="1">
        <v>151</v>
      </c>
      <c r="B153" t="s">
        <v>171</v>
      </c>
      <c r="C153">
        <v>-0.46176560413457712</v>
      </c>
      <c r="D153">
        <v>9.6202498324415769E-2</v>
      </c>
      <c r="E153">
        <v>9.8934530260859632E-3</v>
      </c>
      <c r="F153">
        <v>-0.30073110245401902</v>
      </c>
      <c r="G153">
        <v>-0.20129590538445241</v>
      </c>
      <c r="H153">
        <v>-0.1356709568783786</v>
      </c>
      <c r="I153">
        <v>9.6367186203211053E-2</v>
      </c>
      <c r="J153">
        <v>-0.13601819014916369</v>
      </c>
      <c r="K153">
        <v>-0.22131704920856249</v>
      </c>
      <c r="L153">
        <v>0.11702458524659989</v>
      </c>
      <c r="M153">
        <v>1.802620182624342E-2</v>
      </c>
      <c r="N153">
        <v>-5.3588222753266003E-2</v>
      </c>
      <c r="O153">
        <v>-8.6410311373912571E-2</v>
      </c>
      <c r="P153">
        <v>8.053708586198946E-2</v>
      </c>
    </row>
    <row r="154" spans="1:16" x14ac:dyDescent="0.35">
      <c r="A154" s="1">
        <v>152</v>
      </c>
      <c r="B154" t="s">
        <v>172</v>
      </c>
      <c r="C154">
        <v>-0.4752659466528566</v>
      </c>
      <c r="D154">
        <v>0.23866440566381431</v>
      </c>
      <c r="E154">
        <v>0.1043686839848836</v>
      </c>
      <c r="F154">
        <v>-0.2749288053350476</v>
      </c>
      <c r="G154">
        <v>-0.18948402169644751</v>
      </c>
      <c r="H154">
        <v>-0.13416329721727521</v>
      </c>
      <c r="I154">
        <v>0.2398129362387369</v>
      </c>
      <c r="J154">
        <v>-0.20846976624076999</v>
      </c>
      <c r="K154">
        <v>-0.28701727143099109</v>
      </c>
      <c r="L154">
        <v>-1.6436332760524679E-2</v>
      </c>
      <c r="M154">
        <v>0.12079438086466079</v>
      </c>
      <c r="N154">
        <v>-0.1297973363762682</v>
      </c>
      <c r="O154">
        <v>-0.10258926580770431</v>
      </c>
      <c r="P154">
        <v>-7.909775024171152E-3</v>
      </c>
    </row>
    <row r="155" spans="1:16" x14ac:dyDescent="0.35">
      <c r="A155" s="1">
        <v>153</v>
      </c>
      <c r="B155" t="s">
        <v>173</v>
      </c>
    </row>
    <row r="156" spans="1:16" x14ac:dyDescent="0.35">
      <c r="A156" s="1">
        <v>154</v>
      </c>
      <c r="B156" t="s">
        <v>174</v>
      </c>
      <c r="C156">
        <v>-0.42032198452119629</v>
      </c>
      <c r="D156">
        <v>-1.2765669647931899E-2</v>
      </c>
      <c r="E156">
        <v>-5.1028969726541661E-2</v>
      </c>
      <c r="F156">
        <v>-0.25722604397482668</v>
      </c>
      <c r="G156">
        <v>-0.171232605764297</v>
      </c>
      <c r="H156">
        <v>-0.14098143410701461</v>
      </c>
      <c r="I156">
        <v>-1.325481268213975E-2</v>
      </c>
      <c r="J156">
        <v>-6.3610534764745449E-3</v>
      </c>
      <c r="K156">
        <v>-0.1129853788237796</v>
      </c>
      <c r="L156">
        <v>9.578326995203354E-2</v>
      </c>
      <c r="M156">
        <v>-5.1009379441798147E-2</v>
      </c>
      <c r="N156">
        <v>5.4623563475887003E-2</v>
      </c>
      <c r="O156">
        <v>-4.4806702507452507E-2</v>
      </c>
      <c r="P156">
        <v>0.1822584829299991</v>
      </c>
    </row>
    <row r="157" spans="1:16" x14ac:dyDescent="0.35">
      <c r="A157" s="1">
        <v>155</v>
      </c>
      <c r="B157" t="s">
        <v>175</v>
      </c>
      <c r="C157">
        <v>-0.29050602332468278</v>
      </c>
      <c r="D157">
        <v>0.38345730368896741</v>
      </c>
      <c r="E157">
        <v>0.21810287410873649</v>
      </c>
      <c r="F157">
        <v>-0.14496150449144971</v>
      </c>
      <c r="G157">
        <v>-0.1090655328348705</v>
      </c>
      <c r="H157">
        <v>-7.345704919363491E-2</v>
      </c>
      <c r="I157">
        <v>0.38574712883378698</v>
      </c>
      <c r="J157">
        <v>-0.2784174640164459</v>
      </c>
      <c r="K157">
        <v>-0.2980403808107937</v>
      </c>
      <c r="L157">
        <v>-0.1661877122152591</v>
      </c>
      <c r="M157">
        <v>0.24217296876766639</v>
      </c>
      <c r="N157">
        <v>-0.23060927949031509</v>
      </c>
      <c r="O157">
        <v>-9.9624897119212311E-2</v>
      </c>
      <c r="P157">
        <v>-0.17803550665938461</v>
      </c>
    </row>
    <row r="158" spans="1:16" x14ac:dyDescent="0.35">
      <c r="A158" s="1">
        <v>156</v>
      </c>
      <c r="B158" t="s">
        <v>176</v>
      </c>
    </row>
    <row r="159" spans="1:16" x14ac:dyDescent="0.35">
      <c r="A159" s="1">
        <v>157</v>
      </c>
      <c r="B159" t="s">
        <v>177</v>
      </c>
    </row>
    <row r="160" spans="1:16" x14ac:dyDescent="0.35">
      <c r="A160" s="1">
        <v>158</v>
      </c>
      <c r="B160" t="s">
        <v>178</v>
      </c>
      <c r="C160">
        <v>-0.20401301335897321</v>
      </c>
      <c r="D160">
        <v>8.9930453409092503E-3</v>
      </c>
      <c r="E160">
        <v>-6.7703777562662298E-2</v>
      </c>
      <c r="F160">
        <v>-0.43105565509996641</v>
      </c>
      <c r="G160">
        <v>-0.29049218849316938</v>
      </c>
      <c r="H160">
        <v>-0.2047922107707715</v>
      </c>
      <c r="I160">
        <v>8.1309522868375506E-3</v>
      </c>
      <c r="J160">
        <v>-0.14230229850009671</v>
      </c>
      <c r="K160">
        <v>-6.8694812658846929E-2</v>
      </c>
      <c r="L160">
        <v>0.43136459561985818</v>
      </c>
      <c r="M160">
        <v>-6.3446535741530863E-2</v>
      </c>
      <c r="N160">
        <v>8.8507903860438011E-2</v>
      </c>
      <c r="O160">
        <v>-7.5426523510087762E-3</v>
      </c>
      <c r="P160">
        <v>6.7819494849153616E-2</v>
      </c>
    </row>
    <row r="161" spans="1:16" x14ac:dyDescent="0.35">
      <c r="A161" s="1">
        <v>159</v>
      </c>
      <c r="B161" t="s">
        <v>179</v>
      </c>
      <c r="C161">
        <v>-0.26774335941767841</v>
      </c>
      <c r="D161">
        <v>9.7102620718684626E-2</v>
      </c>
      <c r="E161">
        <v>-1.5814465722428441E-3</v>
      </c>
      <c r="F161">
        <v>-0.38451821611694309</v>
      </c>
      <c r="G161">
        <v>-0.25510637230409378</v>
      </c>
      <c r="H161">
        <v>-0.1408343407233682</v>
      </c>
      <c r="I161">
        <v>9.7120048222166314E-2</v>
      </c>
      <c r="J161">
        <v>-0.21628807930285801</v>
      </c>
      <c r="K161">
        <v>-0.15595925666641411</v>
      </c>
      <c r="L161">
        <v>0.33839534213710992</v>
      </c>
      <c r="M161">
        <v>7.4138081722114196E-3</v>
      </c>
      <c r="N161">
        <v>-3.8940120135578203E-2</v>
      </c>
      <c r="O161">
        <v>-5.1405322255583377E-2</v>
      </c>
      <c r="P161">
        <v>-8.3082588743422461E-2</v>
      </c>
    </row>
    <row r="162" spans="1:16" x14ac:dyDescent="0.35">
      <c r="A162" s="1">
        <v>160</v>
      </c>
      <c r="B162" t="s">
        <v>180</v>
      </c>
      <c r="C162">
        <v>-0.18209517648168089</v>
      </c>
      <c r="D162">
        <v>4.2369699898544368E-2</v>
      </c>
      <c r="E162">
        <v>-3.40942875035379E-2</v>
      </c>
      <c r="F162">
        <v>-0.37350653685524232</v>
      </c>
      <c r="G162">
        <v>-0.24575707079131259</v>
      </c>
      <c r="H162">
        <v>-0.13257261898711131</v>
      </c>
      <c r="I162">
        <v>4.206024886630836E-2</v>
      </c>
      <c r="J162">
        <v>-0.18164258160916549</v>
      </c>
      <c r="K162">
        <v>-9.2882962924084295E-2</v>
      </c>
      <c r="L162">
        <v>0.39070021555234552</v>
      </c>
      <c r="M162">
        <v>-2.8424062727034839E-2</v>
      </c>
      <c r="N162">
        <v>2.26705480152541E-3</v>
      </c>
      <c r="O162">
        <v>-2.7649302497339039E-2</v>
      </c>
      <c r="P162">
        <v>-8.5132645860825848E-2</v>
      </c>
    </row>
    <row r="163" spans="1:16" x14ac:dyDescent="0.35">
      <c r="A163" s="1">
        <v>161</v>
      </c>
      <c r="B163" t="s">
        <v>181</v>
      </c>
    </row>
    <row r="164" spans="1:16" x14ac:dyDescent="0.35">
      <c r="A164" s="1">
        <v>162</v>
      </c>
      <c r="B164" t="s">
        <v>182</v>
      </c>
    </row>
    <row r="165" spans="1:16" x14ac:dyDescent="0.35">
      <c r="A165" s="1">
        <v>163</v>
      </c>
      <c r="B165" t="s">
        <v>183</v>
      </c>
    </row>
    <row r="166" spans="1:16" x14ac:dyDescent="0.35">
      <c r="A166" s="1">
        <v>164</v>
      </c>
      <c r="B166" t="s">
        <v>184</v>
      </c>
      <c r="C166">
        <v>-0.2040979165757647</v>
      </c>
      <c r="D166">
        <v>-9.6947984320590944E-2</v>
      </c>
      <c r="E166">
        <v>-0.10364996636495991</v>
      </c>
      <c r="F166">
        <v>-0.26626468935749248</v>
      </c>
      <c r="G166">
        <v>-0.16991940458446819</v>
      </c>
      <c r="H166">
        <v>-2.6057978778603458E-2</v>
      </c>
      <c r="I166">
        <v>-9.8351938082712337E-2</v>
      </c>
      <c r="J166">
        <v>-0.18700359504851971</v>
      </c>
      <c r="K166">
        <v>-0.14629845933474461</v>
      </c>
      <c r="L166">
        <v>0.49260079487071529</v>
      </c>
      <c r="M166">
        <v>-0.10734038036143009</v>
      </c>
      <c r="N166">
        <v>-5.612064469847397E-2</v>
      </c>
      <c r="O166">
        <v>-6.4758725403681799E-2</v>
      </c>
      <c r="P166">
        <v>1.539712399073112E-3</v>
      </c>
    </row>
    <row r="167" spans="1:16" x14ac:dyDescent="0.35">
      <c r="A167" s="1">
        <v>165</v>
      </c>
      <c r="B167" t="s">
        <v>185</v>
      </c>
      <c r="C167">
        <v>-0.37221084238474988</v>
      </c>
      <c r="D167">
        <v>-7.2257502678535909E-2</v>
      </c>
      <c r="E167">
        <v>-8.0703988767083595E-2</v>
      </c>
      <c r="F167">
        <v>-0.2010725677494182</v>
      </c>
      <c r="G167">
        <v>-0.13019206554525031</v>
      </c>
      <c r="H167">
        <v>-0.1237978844550959</v>
      </c>
      <c r="I167">
        <v>-7.2917641764499941E-2</v>
      </c>
      <c r="J167">
        <v>6.6554513760785153E-2</v>
      </c>
      <c r="K167">
        <v>-5.4820891949295771E-2</v>
      </c>
      <c r="L167">
        <v>4.8740702354211449E-2</v>
      </c>
      <c r="M167">
        <v>-8.3465251007580718E-2</v>
      </c>
      <c r="N167">
        <v>9.8728648539517752E-2</v>
      </c>
      <c r="O167">
        <v>-2.551665405314248E-2</v>
      </c>
      <c r="P167">
        <v>0.22120733266741369</v>
      </c>
    </row>
    <row r="168" spans="1:16" x14ac:dyDescent="0.35">
      <c r="A168" s="1">
        <v>166</v>
      </c>
      <c r="B168" t="s">
        <v>186</v>
      </c>
      <c r="C168">
        <v>0.49675365404168392</v>
      </c>
      <c r="D168">
        <v>-0.12941700904854689</v>
      </c>
      <c r="E168">
        <v>1.20362107510316E-2</v>
      </c>
      <c r="F168">
        <v>0.27268071030938662</v>
      </c>
      <c r="G168">
        <v>0.21594622799114541</v>
      </c>
      <c r="H168">
        <v>0.13404562543931439</v>
      </c>
      <c r="I168">
        <v>-0.13169338882267809</v>
      </c>
      <c r="J168">
        <v>0.17963498588000759</v>
      </c>
      <c r="K168">
        <v>0.29170449658976461</v>
      </c>
      <c r="L168">
        <v>-9.9820222923959312E-2</v>
      </c>
      <c r="M168">
        <v>2.349502265602849E-3</v>
      </c>
      <c r="N168">
        <v>0.13569805062946899</v>
      </c>
      <c r="O168">
        <v>0.12899337908119549</v>
      </c>
      <c r="P168">
        <v>-5.376702619824867E-2</v>
      </c>
    </row>
    <row r="169" spans="1:16" x14ac:dyDescent="0.35">
      <c r="A169" s="1">
        <v>167</v>
      </c>
      <c r="B169" t="s">
        <v>187</v>
      </c>
      <c r="C169">
        <v>8.3965418503070682E-3</v>
      </c>
      <c r="D169">
        <v>9.2108905138561986E-2</v>
      </c>
      <c r="E169">
        <v>0.15278518331055671</v>
      </c>
      <c r="F169">
        <v>0.19889121860548731</v>
      </c>
      <c r="G169">
        <v>0.27841605173585848</v>
      </c>
      <c r="H169">
        <v>0.29159492299635098</v>
      </c>
      <c r="I169">
        <v>9.3824406241993591E-2</v>
      </c>
      <c r="J169">
        <v>-6.9396059469092428E-2</v>
      </c>
      <c r="K169">
        <v>-0.2480511537789557</v>
      </c>
      <c r="L169">
        <v>0.1043847054697859</v>
      </c>
      <c r="M169">
        <v>0.15450981977194511</v>
      </c>
      <c r="N169">
        <v>-6.3864244686937133E-2</v>
      </c>
      <c r="O169">
        <v>0.100327609427374</v>
      </c>
      <c r="P169">
        <v>2.9390002661392051E-2</v>
      </c>
    </row>
    <row r="170" spans="1:16" x14ac:dyDescent="0.35">
      <c r="A170" s="1">
        <v>168</v>
      </c>
      <c r="B170" t="s">
        <v>188</v>
      </c>
      <c r="C170">
        <v>2.8411070286874979E-2</v>
      </c>
      <c r="D170">
        <v>6.5010528595604383E-2</v>
      </c>
      <c r="E170">
        <v>0.1788237262560089</v>
      </c>
      <c r="F170">
        <v>0.10342108505661229</v>
      </c>
      <c r="G170">
        <v>0.36754870230742309</v>
      </c>
      <c r="H170">
        <v>0.39443406823118221</v>
      </c>
      <c r="I170">
        <v>6.731448377195462E-2</v>
      </c>
      <c r="J170">
        <v>-0.34336862567475529</v>
      </c>
      <c r="K170">
        <v>-0.38035786414911632</v>
      </c>
      <c r="L170">
        <v>0.17716706048233249</v>
      </c>
      <c r="M170">
        <v>0.18001490985895349</v>
      </c>
      <c r="N170">
        <v>-0.39891292496290942</v>
      </c>
      <c r="O170">
        <v>-0.39426634405818117</v>
      </c>
      <c r="P170">
        <v>-0.34444153547750811</v>
      </c>
    </row>
    <row r="171" spans="1:16" x14ac:dyDescent="0.35">
      <c r="A171" s="1">
        <v>169</v>
      </c>
      <c r="B171" t="s">
        <v>189</v>
      </c>
      <c r="C171">
        <v>-0.16827590659563699</v>
      </c>
      <c r="D171">
        <v>-9.2427088993160156E-2</v>
      </c>
      <c r="E171">
        <v>-9.8404052363388964E-2</v>
      </c>
      <c r="F171">
        <v>-0.25353511209366542</v>
      </c>
      <c r="G171">
        <v>-0.1615717313060179</v>
      </c>
      <c r="H171">
        <v>-1.236822410054181E-2</v>
      </c>
      <c r="I171">
        <v>-9.3811737396233247E-2</v>
      </c>
      <c r="J171">
        <v>-0.20289539316381891</v>
      </c>
      <c r="K171">
        <v>-0.1459562256360214</v>
      </c>
      <c r="L171">
        <v>0.50768425613987911</v>
      </c>
      <c r="M171">
        <v>-0.1019210938276265</v>
      </c>
      <c r="N171">
        <v>-7.0302352283260192E-2</v>
      </c>
      <c r="O171">
        <v>-6.4457806456532193E-2</v>
      </c>
      <c r="P171">
        <v>-2.4832702149473852E-2</v>
      </c>
    </row>
    <row r="172" spans="1:16" x14ac:dyDescent="0.35">
      <c r="A172" s="1">
        <v>170</v>
      </c>
      <c r="B172" t="s">
        <v>190</v>
      </c>
      <c r="C172">
        <v>-0.25508359545097742</v>
      </c>
      <c r="D172">
        <v>-0.1016761500653033</v>
      </c>
      <c r="E172">
        <v>-0.1093484240401803</v>
      </c>
      <c r="F172">
        <v>-0.27973881296627001</v>
      </c>
      <c r="G172">
        <v>-0.1788677251231576</v>
      </c>
      <c r="H172">
        <v>-4.6787714465088108E-2</v>
      </c>
      <c r="I172">
        <v>-0.10307656450619219</v>
      </c>
      <c r="J172">
        <v>-0.15773176688450591</v>
      </c>
      <c r="K172">
        <v>-0.1433254692347829</v>
      </c>
      <c r="L172">
        <v>0.45726458582633728</v>
      </c>
      <c r="M172">
        <v>-0.1132208174335831</v>
      </c>
      <c r="N172">
        <v>-3.2653667395059732E-2</v>
      </c>
      <c r="O172">
        <v>-6.3675829648773011E-2</v>
      </c>
      <c r="P172">
        <v>4.2640571106025232E-2</v>
      </c>
    </row>
    <row r="173" spans="1:16" x14ac:dyDescent="0.35">
      <c r="A173" s="1">
        <v>171</v>
      </c>
      <c r="B173" t="s">
        <v>191</v>
      </c>
    </row>
    <row r="174" spans="1:16" x14ac:dyDescent="0.35">
      <c r="A174" s="1">
        <v>172</v>
      </c>
      <c r="B174" t="s">
        <v>192</v>
      </c>
    </row>
    <row r="175" spans="1:16" x14ac:dyDescent="0.35">
      <c r="A175" s="1">
        <v>173</v>
      </c>
      <c r="B175" t="s">
        <v>193</v>
      </c>
    </row>
    <row r="176" spans="1:16" x14ac:dyDescent="0.35">
      <c r="A176" s="1">
        <v>174</v>
      </c>
      <c r="B176" t="s">
        <v>194</v>
      </c>
    </row>
    <row r="177" spans="1:16" x14ac:dyDescent="0.35">
      <c r="A177" s="1">
        <v>175</v>
      </c>
      <c r="B177" t="s">
        <v>195</v>
      </c>
      <c r="C177">
        <v>-0.49140089656367691</v>
      </c>
      <c r="D177">
        <v>9.2592360739399332E-2</v>
      </c>
      <c r="E177">
        <v>-1.308820570895711E-2</v>
      </c>
      <c r="F177">
        <v>-0.32718621649652652</v>
      </c>
      <c r="G177">
        <v>-0.23901764252457519</v>
      </c>
      <c r="H177">
        <v>-0.17702698150758051</v>
      </c>
      <c r="I177">
        <v>9.3431177841047833E-2</v>
      </c>
      <c r="J177">
        <v>-0.14899842098079941</v>
      </c>
      <c r="K177">
        <v>-0.22213862235949491</v>
      </c>
      <c r="L177">
        <v>0.14381392117298381</v>
      </c>
      <c r="M177">
        <v>-6.1569734771098339E-3</v>
      </c>
      <c r="N177">
        <v>-4.4558334015719313E-2</v>
      </c>
      <c r="O177">
        <v>-8.5065814891245498E-2</v>
      </c>
      <c r="P177">
        <v>6.7062647957937177E-2</v>
      </c>
    </row>
    <row r="178" spans="1:16" x14ac:dyDescent="0.35">
      <c r="A178" s="1">
        <v>176</v>
      </c>
      <c r="B178" t="s">
        <v>196</v>
      </c>
      <c r="C178">
        <v>-0.58280574283837283</v>
      </c>
      <c r="D178">
        <v>0.15062765542235171</v>
      </c>
      <c r="E178">
        <v>-3.8182505275267002E-2</v>
      </c>
      <c r="F178">
        <v>-0.22213133148046371</v>
      </c>
      <c r="G178">
        <v>-0.28140813371039958</v>
      </c>
      <c r="H178">
        <v>-0.232211903215021</v>
      </c>
      <c r="I178">
        <v>0.15498631440933339</v>
      </c>
      <c r="J178">
        <v>-0.19852459205544121</v>
      </c>
      <c r="K178">
        <v>-0.29441633231868752</v>
      </c>
      <c r="L178">
        <v>0.1448785107120005</v>
      </c>
      <c r="M178">
        <v>-3.1769735509778692E-2</v>
      </c>
      <c r="N178">
        <v>-0.14288837969726739</v>
      </c>
      <c r="O178">
        <v>-0.12953525292424431</v>
      </c>
      <c r="P178">
        <v>3.3731374060606438E-2</v>
      </c>
    </row>
    <row r="179" spans="1:16" x14ac:dyDescent="0.35">
      <c r="A179" s="1">
        <v>177</v>
      </c>
      <c r="B179" t="s">
        <v>197</v>
      </c>
    </row>
    <row r="180" spans="1:16" x14ac:dyDescent="0.35">
      <c r="A180" s="1">
        <v>178</v>
      </c>
      <c r="B180" t="s">
        <v>198</v>
      </c>
    </row>
    <row r="181" spans="1:16" x14ac:dyDescent="0.35">
      <c r="A181" s="1">
        <v>179</v>
      </c>
      <c r="B181" t="s">
        <v>199</v>
      </c>
    </row>
    <row r="182" spans="1:16" x14ac:dyDescent="0.35">
      <c r="A182" s="1">
        <v>180</v>
      </c>
      <c r="B182" t="s">
        <v>200</v>
      </c>
    </row>
    <row r="183" spans="1:16" x14ac:dyDescent="0.35">
      <c r="A183" s="1">
        <v>181</v>
      </c>
      <c r="B183" t="s">
        <v>201</v>
      </c>
      <c r="C183">
        <v>-0.3975870723817248</v>
      </c>
      <c r="D183">
        <v>-4.6934860578705967E-2</v>
      </c>
      <c r="E183">
        <v>-6.8808564426613317E-2</v>
      </c>
      <c r="F183">
        <v>-0.2280971124294783</v>
      </c>
      <c r="G183">
        <v>-0.14964387297659459</v>
      </c>
      <c r="H183">
        <v>-0.13111961982336401</v>
      </c>
      <c r="I183">
        <v>-4.7519178833313337E-2</v>
      </c>
      <c r="J183">
        <v>3.0644558941545538E-2</v>
      </c>
      <c r="K183">
        <v>-8.4449783624964872E-2</v>
      </c>
      <c r="L183">
        <v>7.4423488641246441E-2</v>
      </c>
      <c r="M183">
        <v>-7.0273297783094657E-2</v>
      </c>
      <c r="N183">
        <v>7.7033410859578683E-2</v>
      </c>
      <c r="O183">
        <v>-3.6079993606101902E-2</v>
      </c>
      <c r="P183">
        <v>0.2033779131764924</v>
      </c>
    </row>
    <row r="184" spans="1:16" x14ac:dyDescent="0.35">
      <c r="A184" s="1">
        <v>182</v>
      </c>
      <c r="B184" t="s">
        <v>202</v>
      </c>
      <c r="C184">
        <v>0.1130761151199752</v>
      </c>
      <c r="D184">
        <v>-0.2209649193713922</v>
      </c>
      <c r="E184">
        <v>-4.32069697904124E-2</v>
      </c>
      <c r="F184">
        <v>0.2083901964655549</v>
      </c>
      <c r="G184">
        <v>0.2355862789357947</v>
      </c>
      <c r="H184">
        <v>0.21271939410111529</v>
      </c>
      <c r="I184">
        <v>-0.2199541580902705</v>
      </c>
      <c r="J184">
        <v>-7.4009040251972191E-2</v>
      </c>
      <c r="K184">
        <v>-6.5560689202129097E-2</v>
      </c>
      <c r="L184">
        <v>-0.1412142342554441</v>
      </c>
      <c r="M184">
        <v>-3.3793739056246677E-2</v>
      </c>
      <c r="N184">
        <v>-0.1084716304480811</v>
      </c>
      <c r="O184">
        <v>-4.5073078159819917E-2</v>
      </c>
      <c r="P184">
        <v>-7.261889325541647E-2</v>
      </c>
    </row>
    <row r="185" spans="1:16" x14ac:dyDescent="0.35">
      <c r="A185" s="1">
        <v>183</v>
      </c>
      <c r="B185" t="s">
        <v>203</v>
      </c>
      <c r="C185">
        <v>-0.47547919860740939</v>
      </c>
      <c r="D185">
        <v>0.12148543589090011</v>
      </c>
      <c r="E185">
        <v>3.4968765285585117E-2</v>
      </c>
      <c r="F185">
        <v>-0.25361112411786058</v>
      </c>
      <c r="G185">
        <v>-0.17241807328480499</v>
      </c>
      <c r="H185">
        <v>-0.1459165858750921</v>
      </c>
      <c r="I185">
        <v>0.1218842186176223</v>
      </c>
      <c r="J185">
        <v>-8.0922958279899551E-2</v>
      </c>
      <c r="K185">
        <v>-0.1960501827244534</v>
      </c>
      <c r="L185">
        <v>-1.661716545710323E-2</v>
      </c>
      <c r="M185">
        <v>4.3485129946935923E-2</v>
      </c>
      <c r="N185">
        <v>-2.4228565568422251E-2</v>
      </c>
      <c r="O185">
        <v>-7.2605397400242841E-2</v>
      </c>
      <c r="P185">
        <v>0.1118305506680758</v>
      </c>
    </row>
    <row r="186" spans="1:16" x14ac:dyDescent="0.35">
      <c r="A186" s="1">
        <v>184</v>
      </c>
      <c r="B186" t="s">
        <v>204</v>
      </c>
      <c r="C186">
        <v>-4.5391566144481671E-2</v>
      </c>
      <c r="D186">
        <v>-7.1480480725522044E-2</v>
      </c>
      <c r="E186">
        <v>-7.4773924493042043E-2</v>
      </c>
      <c r="F186">
        <v>-0.19506816862605841</v>
      </c>
      <c r="G186">
        <v>-0.1235890517017449</v>
      </c>
      <c r="H186">
        <v>3.062569713641836E-2</v>
      </c>
      <c r="I186">
        <v>-7.270006056604239E-2</v>
      </c>
      <c r="J186">
        <v>-0.23620948104176401</v>
      </c>
      <c r="K186">
        <v>-0.133755709243226</v>
      </c>
      <c r="L186">
        <v>0.51523323201268412</v>
      </c>
      <c r="M186">
        <v>-7.7489778742836288E-2</v>
      </c>
      <c r="N186">
        <v>-0.1084922962510297</v>
      </c>
      <c r="O186">
        <v>-5.8609701159194727E-2</v>
      </c>
      <c r="P186">
        <v>-0.10394068197067929</v>
      </c>
    </row>
    <row r="187" spans="1:16" x14ac:dyDescent="0.35">
      <c r="A187" s="1">
        <v>185</v>
      </c>
      <c r="B187" t="s">
        <v>205</v>
      </c>
      <c r="C187">
        <v>-0.37221084238474988</v>
      </c>
      <c r="D187">
        <v>-7.2257502678535895E-2</v>
      </c>
      <c r="E187">
        <v>-8.0703988767083623E-2</v>
      </c>
      <c r="F187">
        <v>-0.2010725677494182</v>
      </c>
      <c r="G187">
        <v>-0.13019206554525031</v>
      </c>
      <c r="H187">
        <v>-0.1237978844550959</v>
      </c>
      <c r="I187">
        <v>-7.2917641764499941E-2</v>
      </c>
      <c r="J187">
        <v>6.6554513760785153E-2</v>
      </c>
      <c r="K187">
        <v>-5.4820891949295771E-2</v>
      </c>
      <c r="L187">
        <v>4.8740702354211442E-2</v>
      </c>
      <c r="M187">
        <v>-8.3465251007580732E-2</v>
      </c>
      <c r="N187">
        <v>9.8728648539517752E-2</v>
      </c>
      <c r="O187">
        <v>-2.551665405314248E-2</v>
      </c>
      <c r="P187">
        <v>0.22120733266741369</v>
      </c>
    </row>
    <row r="188" spans="1:16" x14ac:dyDescent="0.35">
      <c r="A188" s="1">
        <v>186</v>
      </c>
      <c r="B188" t="s">
        <v>206</v>
      </c>
      <c r="C188">
        <v>6.8290418123671592E-2</v>
      </c>
      <c r="D188">
        <v>-8.2929173197728405E-3</v>
      </c>
      <c r="E188">
        <v>0.16722961792822719</v>
      </c>
      <c r="F188">
        <v>5.7536879844135122E-2</v>
      </c>
      <c r="G188">
        <v>0.29586904265047581</v>
      </c>
      <c r="H188">
        <v>0.28305685442099832</v>
      </c>
      <c r="I188">
        <v>-5.5621813912549202E-3</v>
      </c>
      <c r="J188">
        <v>-0.10301395411055859</v>
      </c>
      <c r="K188">
        <v>-0.112576318727775</v>
      </c>
      <c r="L188">
        <v>-0.1741911883597618</v>
      </c>
      <c r="M188">
        <v>0.18310829278193749</v>
      </c>
      <c r="N188">
        <v>-0.17260629001709829</v>
      </c>
      <c r="O188">
        <v>-6.8329294353051295E-2</v>
      </c>
      <c r="P188">
        <v>-0.15809453244787111</v>
      </c>
    </row>
    <row r="189" spans="1:16" x14ac:dyDescent="0.35">
      <c r="A189" s="1">
        <v>187</v>
      </c>
      <c r="B189" t="s">
        <v>207</v>
      </c>
      <c r="C189">
        <v>0.2068970713523782</v>
      </c>
      <c r="D189">
        <v>-5.9139673109202713E-2</v>
      </c>
      <c r="E189">
        <v>9.6564487143053934E-2</v>
      </c>
      <c r="F189">
        <v>0.20129761671607491</v>
      </c>
      <c r="G189">
        <v>0.33193955929400781</v>
      </c>
      <c r="H189">
        <v>0.18559347213394969</v>
      </c>
      <c r="I189">
        <v>-5.5622381405242269E-2</v>
      </c>
      <c r="J189">
        <v>-3.0135639354585221E-2</v>
      </c>
      <c r="K189">
        <v>1.6269472877365031E-2</v>
      </c>
      <c r="L189">
        <v>-0.22524650396758239</v>
      </c>
      <c r="M189">
        <v>0.1137601343469008</v>
      </c>
      <c r="N189">
        <v>-0.18381183110574639</v>
      </c>
      <c r="O189">
        <v>-0.13507675286821291</v>
      </c>
      <c r="P189">
        <v>-0.2423631539871359</v>
      </c>
    </row>
    <row r="190" spans="1:16" x14ac:dyDescent="0.35">
      <c r="A190" s="1">
        <v>188</v>
      </c>
      <c r="B190" t="s">
        <v>208</v>
      </c>
      <c r="C190">
        <v>0.22174600734701269</v>
      </c>
      <c r="D190">
        <v>-6.1052004087644877E-2</v>
      </c>
      <c r="E190">
        <v>2.9719587875732589E-2</v>
      </c>
      <c r="F190">
        <v>9.4997804793623547E-2</v>
      </c>
      <c r="G190">
        <v>0.1072290358802097</v>
      </c>
      <c r="H190">
        <v>-3.5784363040090388E-3</v>
      </c>
      <c r="I190">
        <v>-5.8778950196415367E-2</v>
      </c>
      <c r="J190">
        <v>-1.5644674320950781E-2</v>
      </c>
      <c r="K190">
        <v>9.851739725225353E-2</v>
      </c>
      <c r="L190">
        <v>-9.52140381261007E-2</v>
      </c>
      <c r="M190">
        <v>3.9218090556747728E-2</v>
      </c>
      <c r="N190">
        <v>-9.6334318195648999E-2</v>
      </c>
      <c r="O190">
        <v>-9.1259657622037901E-2</v>
      </c>
      <c r="P190">
        <v>-0.23563818727683519</v>
      </c>
    </row>
    <row r="191" spans="1:16" x14ac:dyDescent="0.35">
      <c r="A191" s="1">
        <v>189</v>
      </c>
      <c r="B191" t="s">
        <v>209</v>
      </c>
    </row>
    <row r="192" spans="1:16" x14ac:dyDescent="0.35">
      <c r="A192" s="1">
        <v>190</v>
      </c>
      <c r="B192" t="s">
        <v>210</v>
      </c>
    </row>
    <row r="193" spans="1:16" x14ac:dyDescent="0.35">
      <c r="A193" s="1">
        <v>191</v>
      </c>
      <c r="B193" t="s">
        <v>211</v>
      </c>
      <c r="C193">
        <v>0.27051639333237609</v>
      </c>
      <c r="D193">
        <v>-3.1975571324492531E-3</v>
      </c>
      <c r="E193">
        <v>-6.7325161871089348E-2</v>
      </c>
      <c r="F193">
        <v>0.30080427361762468</v>
      </c>
      <c r="G193">
        <v>2.301077492576031E-2</v>
      </c>
      <c r="H193">
        <v>-0.1485676552581722</v>
      </c>
      <c r="I193">
        <v>-1.214808232335029E-3</v>
      </c>
      <c r="J193">
        <v>0.184474327169066</v>
      </c>
      <c r="K193">
        <v>0.2497420268697948</v>
      </c>
      <c r="L193">
        <v>-0.28072080468084959</v>
      </c>
      <c r="M193">
        <v>-6.9714155019557328E-2</v>
      </c>
      <c r="N193">
        <v>0.13556929246834529</v>
      </c>
      <c r="O193">
        <v>0.1001568945528042</v>
      </c>
      <c r="P193">
        <v>-4.4485142952846522E-2</v>
      </c>
    </row>
    <row r="194" spans="1:16" x14ac:dyDescent="0.35">
      <c r="A194" s="1">
        <v>192</v>
      </c>
      <c r="B194" t="s">
        <v>212</v>
      </c>
      <c r="C194">
        <v>0.27241603931344988</v>
      </c>
      <c r="D194">
        <v>5.0251495681875057E-2</v>
      </c>
      <c r="E194">
        <v>5.8691051204532559E-2</v>
      </c>
      <c r="F194">
        <v>0.33014641135755363</v>
      </c>
      <c r="G194">
        <v>0.1717641843671821</v>
      </c>
      <c r="H194">
        <v>2.9525031081022939E-2</v>
      </c>
      <c r="I194">
        <v>5.1274644314636408E-2</v>
      </c>
      <c r="J194">
        <v>0.17090016905609409</v>
      </c>
      <c r="K194">
        <v>0.21758511805232991</v>
      </c>
      <c r="L194">
        <v>-0.27754036281070982</v>
      </c>
      <c r="M194">
        <v>5.7775933456586458E-2</v>
      </c>
      <c r="N194">
        <v>8.0912572246026104E-2</v>
      </c>
      <c r="O194">
        <v>9.6269117675845742E-2</v>
      </c>
      <c r="P194">
        <v>-0.13012384556776529</v>
      </c>
    </row>
    <row r="195" spans="1:16" x14ac:dyDescent="0.35">
      <c r="A195" s="1">
        <v>193</v>
      </c>
      <c r="B195" t="s">
        <v>213</v>
      </c>
      <c r="C195">
        <v>3.7602852905635073E-2</v>
      </c>
      <c r="D195">
        <v>8.4663528816832034E-2</v>
      </c>
      <c r="E195">
        <v>-1.5837095239830731E-2</v>
      </c>
      <c r="F195">
        <v>6.6136417588922886E-2</v>
      </c>
      <c r="G195">
        <v>-7.6082523621001055E-2</v>
      </c>
      <c r="H195">
        <v>-4.9669494917044373E-2</v>
      </c>
      <c r="I195">
        <v>8.2109515795746518E-2</v>
      </c>
      <c r="J195">
        <v>0.31059005287832903</v>
      </c>
      <c r="K195">
        <v>0.31401804614198092</v>
      </c>
      <c r="L195">
        <v>-8.7376669948287244E-3</v>
      </c>
      <c r="M195">
        <v>-2.3195065278263802E-2</v>
      </c>
      <c r="N195">
        <v>-1.489110351559513E-2</v>
      </c>
      <c r="O195">
        <v>8.5658488173077613E-2</v>
      </c>
      <c r="P195">
        <v>-4.3267444036053801E-2</v>
      </c>
    </row>
    <row r="196" spans="1:16" x14ac:dyDescent="0.35">
      <c r="A196" s="1">
        <v>194</v>
      </c>
      <c r="B196" t="s">
        <v>214</v>
      </c>
      <c r="C196">
        <v>-0.28563549432887148</v>
      </c>
      <c r="D196">
        <v>-0.16635330231825629</v>
      </c>
      <c r="E196">
        <v>-0.192329381856258</v>
      </c>
      <c r="F196">
        <v>-0.1484417344674348</v>
      </c>
      <c r="G196">
        <v>-0.26706141296656749</v>
      </c>
      <c r="H196">
        <v>-0.22143529591790939</v>
      </c>
      <c r="I196">
        <v>-0.1673100480389513</v>
      </c>
      <c r="J196">
        <v>-0.1208868096775215</v>
      </c>
      <c r="K196">
        <v>-0.11539085075745401</v>
      </c>
      <c r="L196">
        <v>9.8814314483567825E-2</v>
      </c>
      <c r="M196">
        <v>-0.19791852069822269</v>
      </c>
      <c r="N196">
        <v>-0.13395599780506751</v>
      </c>
      <c r="O196">
        <v>-5.8747361853724582E-2</v>
      </c>
      <c r="P196">
        <v>-1.594347495179441E-2</v>
      </c>
    </row>
    <row r="197" spans="1:16" x14ac:dyDescent="0.35">
      <c r="A197" s="1">
        <v>195</v>
      </c>
      <c r="B197" t="s">
        <v>215</v>
      </c>
      <c r="C197">
        <v>-0.4126624206882446</v>
      </c>
      <c r="D197">
        <v>-0.2002257263887994</v>
      </c>
      <c r="E197">
        <v>-0.1765219012117609</v>
      </c>
      <c r="F197">
        <v>-0.15354814530329799</v>
      </c>
      <c r="G197">
        <v>-0.19522405759262601</v>
      </c>
      <c r="H197">
        <v>-0.14432577231560931</v>
      </c>
      <c r="I197">
        <v>-0.2019368349270888</v>
      </c>
      <c r="J197">
        <v>5.8426938047606972E-2</v>
      </c>
      <c r="K197">
        <v>-3.2340787870335459E-2</v>
      </c>
      <c r="L197">
        <v>0.15857153428247589</v>
      </c>
      <c r="M197">
        <v>-0.18168451530195329</v>
      </c>
      <c r="N197">
        <v>3.7220707928155072E-2</v>
      </c>
      <c r="O197">
        <v>-3.3797464388402462E-2</v>
      </c>
      <c r="P197">
        <v>0.1573704030302194</v>
      </c>
    </row>
    <row r="198" spans="1:16" x14ac:dyDescent="0.35">
      <c r="A198" s="1">
        <v>196</v>
      </c>
      <c r="B198" t="s">
        <v>216</v>
      </c>
      <c r="C198">
        <v>-0.37944801178074161</v>
      </c>
      <c r="D198">
        <v>-9.1461071797485333E-2</v>
      </c>
      <c r="E198">
        <v>-8.6802448561046242E-2</v>
      </c>
      <c r="F198">
        <v>-0.2370313837656296</v>
      </c>
      <c r="G198">
        <v>-0.1376035723488552</v>
      </c>
      <c r="H198">
        <v>-0.100492581523353</v>
      </c>
      <c r="I198">
        <v>-9.2317119091393618E-2</v>
      </c>
      <c r="J198">
        <v>4.6351944891029957E-2</v>
      </c>
      <c r="K198">
        <v>-6.0167770388970032E-2</v>
      </c>
      <c r="L198">
        <v>0.1026813616759818</v>
      </c>
      <c r="M198">
        <v>-8.9654273254356417E-2</v>
      </c>
      <c r="N198">
        <v>9.2483885211814401E-2</v>
      </c>
      <c r="O198">
        <v>-3.0950133023005082E-2</v>
      </c>
      <c r="P198">
        <v>0.198811123411435</v>
      </c>
    </row>
    <row r="199" spans="1:16" x14ac:dyDescent="0.35">
      <c r="A199" s="1">
        <v>197</v>
      </c>
      <c r="B199" t="s">
        <v>217</v>
      </c>
      <c r="C199">
        <v>-0.37374422467901591</v>
      </c>
      <c r="D199">
        <v>-7.5452412932763668E-2</v>
      </c>
      <c r="E199">
        <v>-8.2399381432641888E-2</v>
      </c>
      <c r="F199">
        <v>-0.20374502898540789</v>
      </c>
      <c r="G199">
        <v>-0.13017742016058451</v>
      </c>
      <c r="H199">
        <v>-0.12095228873440669</v>
      </c>
      <c r="I199">
        <v>-7.6130252307315877E-2</v>
      </c>
      <c r="J199">
        <v>6.6661739332571676E-2</v>
      </c>
      <c r="K199">
        <v>-5.4611574119707858E-2</v>
      </c>
      <c r="L199">
        <v>5.1185078774363797E-2</v>
      </c>
      <c r="M199">
        <v>-8.5160713755559794E-2</v>
      </c>
      <c r="N199">
        <v>9.6047643576261513E-2</v>
      </c>
      <c r="O199">
        <v>-2.7359126443891681E-2</v>
      </c>
      <c r="P199">
        <v>0.21813179357947771</v>
      </c>
    </row>
    <row r="200" spans="1:16" x14ac:dyDescent="0.35">
      <c r="A200" s="1">
        <v>198</v>
      </c>
      <c r="B200" t="s">
        <v>218</v>
      </c>
      <c r="C200">
        <v>-0.38027045494175299</v>
      </c>
      <c r="D200">
        <v>-9.5562636781261714E-2</v>
      </c>
      <c r="E200">
        <v>-8.8147659378294996E-2</v>
      </c>
      <c r="F200">
        <v>-0.2445558231175618</v>
      </c>
      <c r="G200">
        <v>-0.13920381112466121</v>
      </c>
      <c r="H200">
        <v>-9.5581543363298341E-2</v>
      </c>
      <c r="I200">
        <v>-9.6459276134861577E-2</v>
      </c>
      <c r="J200">
        <v>4.1630187230852343E-2</v>
      </c>
      <c r="K200">
        <v>-6.1273722491314367E-2</v>
      </c>
      <c r="L200">
        <v>0.11468960871988169</v>
      </c>
      <c r="M200">
        <v>-9.1014968503169452E-2</v>
      </c>
      <c r="N200">
        <v>9.0813823705471766E-2</v>
      </c>
      <c r="O200">
        <v>-3.2090186806120247E-2</v>
      </c>
      <c r="P200">
        <v>0.1934243269832932</v>
      </c>
    </row>
    <row r="201" spans="1:16" x14ac:dyDescent="0.35">
      <c r="A201" s="1">
        <v>199</v>
      </c>
      <c r="B201" t="s">
        <v>219</v>
      </c>
      <c r="C201">
        <v>0.13622131165160281</v>
      </c>
      <c r="D201">
        <v>-0.34094380865717638</v>
      </c>
      <c r="E201">
        <v>-0.11972332488986751</v>
      </c>
      <c r="F201">
        <v>-3.1820379076709288E-2</v>
      </c>
      <c r="G201">
        <v>0.155167976465132</v>
      </c>
      <c r="H201">
        <v>0.25271240295877462</v>
      </c>
      <c r="I201">
        <v>-0.34104313465781888</v>
      </c>
      <c r="J201">
        <v>0.19647189611809049</v>
      </c>
      <c r="K201">
        <v>0.15488528194084289</v>
      </c>
      <c r="L201">
        <v>7.8828642394512163E-2</v>
      </c>
      <c r="M201">
        <v>-0.1131478753940437</v>
      </c>
      <c r="N201">
        <v>0.1088529414790327</v>
      </c>
      <c r="O201">
        <v>0.14068852125210141</v>
      </c>
      <c r="P201">
        <v>2.4284195885981821E-2</v>
      </c>
    </row>
    <row r="202" spans="1:16" x14ac:dyDescent="0.35">
      <c r="A202" s="1">
        <v>200</v>
      </c>
      <c r="B202" t="s">
        <v>220</v>
      </c>
      <c r="C202">
        <v>-0.1493620188971474</v>
      </c>
      <c r="D202">
        <v>-0.29706517612843159</v>
      </c>
      <c r="E202">
        <v>-0.26653318240919133</v>
      </c>
      <c r="F202">
        <v>-0.40165873004631802</v>
      </c>
      <c r="G202">
        <v>-0.28422969955650879</v>
      </c>
      <c r="H202">
        <v>-0.16830965142702761</v>
      </c>
      <c r="I202">
        <v>-0.29975018181183333</v>
      </c>
      <c r="J202">
        <v>7.2631091701687883E-2</v>
      </c>
      <c r="K202">
        <v>7.8033882129516452E-2</v>
      </c>
      <c r="L202">
        <v>0.37595544938826247</v>
      </c>
      <c r="M202">
        <v>-0.27353478430464051</v>
      </c>
      <c r="N202">
        <v>0.16706216191923401</v>
      </c>
      <c r="O202">
        <v>6.5933667365933715E-2</v>
      </c>
      <c r="P202">
        <v>0.1002884469077289</v>
      </c>
    </row>
    <row r="203" spans="1:16" x14ac:dyDescent="0.35">
      <c r="A203" s="1">
        <v>201</v>
      </c>
      <c r="B203" t="s">
        <v>221</v>
      </c>
      <c r="C203">
        <v>-0.25433267766256767</v>
      </c>
      <c r="D203">
        <v>-0.22379235627694849</v>
      </c>
      <c r="E203">
        <v>-0.19704187849296681</v>
      </c>
      <c r="F203">
        <v>-0.2698883968312431</v>
      </c>
      <c r="G203">
        <v>-0.19470264120649139</v>
      </c>
      <c r="H203">
        <v>-0.13092911894342771</v>
      </c>
      <c r="I203">
        <v>-0.22575385600602391</v>
      </c>
      <c r="J203">
        <v>0.15565010731347001</v>
      </c>
      <c r="K203">
        <v>4.9425945912071008E-2</v>
      </c>
      <c r="L203">
        <v>0.14656434003186711</v>
      </c>
      <c r="M203">
        <v>-0.2020021542376795</v>
      </c>
      <c r="N203">
        <v>0.1648936924505722</v>
      </c>
      <c r="O203">
        <v>4.6130665858785072E-2</v>
      </c>
      <c r="P203">
        <v>0.21892674495340561</v>
      </c>
    </row>
    <row r="204" spans="1:16" x14ac:dyDescent="0.35">
      <c r="A204" s="1">
        <v>202</v>
      </c>
      <c r="B204" t="s">
        <v>222</v>
      </c>
      <c r="C204">
        <v>-0.37177764954101028</v>
      </c>
      <c r="D204">
        <v>-7.546089093478274E-2</v>
      </c>
      <c r="E204">
        <v>-8.288809758745852E-2</v>
      </c>
      <c r="F204">
        <v>-0.20711189178546241</v>
      </c>
      <c r="G204">
        <v>-0.1331902640473471</v>
      </c>
      <c r="H204">
        <v>-0.12530003932540729</v>
      </c>
      <c r="I204">
        <v>-7.6137424586417146E-2</v>
      </c>
      <c r="J204">
        <v>6.7883746030662939E-2</v>
      </c>
      <c r="K204">
        <v>-5.0891556042859193E-2</v>
      </c>
      <c r="L204">
        <v>5.4879403599099548E-2</v>
      </c>
      <c r="M204">
        <v>-8.5691373203231058E-2</v>
      </c>
      <c r="N204">
        <v>0.10253716462467991</v>
      </c>
      <c r="O204">
        <v>-2.421040239843859E-2</v>
      </c>
      <c r="P204">
        <v>0.21970457995506221</v>
      </c>
    </row>
    <row r="205" spans="1:16" x14ac:dyDescent="0.35">
      <c r="A205" s="1">
        <v>203</v>
      </c>
      <c r="B205" t="s">
        <v>223</v>
      </c>
      <c r="C205">
        <v>0.29325581758726832</v>
      </c>
      <c r="D205">
        <v>-5.9323278950010522E-2</v>
      </c>
      <c r="E205">
        <v>8.9670768150223484E-2</v>
      </c>
      <c r="F205">
        <v>0.30409139892810422</v>
      </c>
      <c r="G205">
        <v>0.36268170300342478</v>
      </c>
      <c r="H205">
        <v>0.3381647018957345</v>
      </c>
      <c r="I205">
        <v>-6.0272710391561068E-2</v>
      </c>
      <c r="J205">
        <v>7.8505943980714726E-2</v>
      </c>
      <c r="K205">
        <v>1.4905484782331479E-2</v>
      </c>
      <c r="L205">
        <v>-0.11194858057428581</v>
      </c>
      <c r="M205">
        <v>8.3762342281292451E-2</v>
      </c>
      <c r="N205">
        <v>-7.9585944145570034E-2</v>
      </c>
      <c r="O205">
        <v>6.6281517058266376E-2</v>
      </c>
      <c r="P205">
        <v>-4.713053683954993E-2</v>
      </c>
    </row>
    <row r="206" spans="1:16" x14ac:dyDescent="0.35">
      <c r="A206" s="1">
        <v>204</v>
      </c>
      <c r="B206" t="s">
        <v>224</v>
      </c>
      <c r="C206">
        <v>0.14515444355562929</v>
      </c>
      <c r="D206">
        <v>0.2107572957659466</v>
      </c>
      <c r="E206">
        <v>0.21162030255160191</v>
      </c>
      <c r="F206">
        <v>0.17354192156370371</v>
      </c>
      <c r="G206">
        <v>-0.1402434046632447</v>
      </c>
      <c r="H206">
        <v>-0.27115970624966312</v>
      </c>
      <c r="I206">
        <v>0.2019484346556745</v>
      </c>
      <c r="J206">
        <v>0.42836375179650882</v>
      </c>
      <c r="K206">
        <v>0.45443480569084899</v>
      </c>
      <c r="L206">
        <v>8.3118052892074412E-2</v>
      </c>
      <c r="M206">
        <v>0.1939696416920895</v>
      </c>
      <c r="N206">
        <v>0.32433240196838409</v>
      </c>
      <c r="O206">
        <v>0.39241851786594539</v>
      </c>
      <c r="P206">
        <v>0.25218625784172699</v>
      </c>
    </row>
    <row r="207" spans="1:16" x14ac:dyDescent="0.35">
      <c r="A207" s="1">
        <v>205</v>
      </c>
      <c r="B207" t="s">
        <v>225</v>
      </c>
      <c r="C207">
        <v>-2.175649190331955E-2</v>
      </c>
      <c r="D207">
        <v>2.336743616767082E-2</v>
      </c>
      <c r="E207">
        <v>-5.1544001968807623E-2</v>
      </c>
      <c r="F207">
        <v>3.2683019244775062E-2</v>
      </c>
      <c r="G207">
        <v>-0.1403590202399162</v>
      </c>
      <c r="H207">
        <v>-0.186567302288181</v>
      </c>
      <c r="I207">
        <v>2.339202567097997E-2</v>
      </c>
      <c r="J207">
        <v>-1.5328327631275229E-2</v>
      </c>
      <c r="K207">
        <v>4.9821137183149407E-2</v>
      </c>
      <c r="L207">
        <v>0.15670816406572699</v>
      </c>
      <c r="M207">
        <v>-4.6745694068983587E-2</v>
      </c>
      <c r="N207">
        <v>-0.1233197128068307</v>
      </c>
      <c r="O207">
        <v>-9.2057114842124907E-2</v>
      </c>
      <c r="P207">
        <v>-0.1332248960896088</v>
      </c>
    </row>
    <row r="208" spans="1:16" x14ac:dyDescent="0.35">
      <c r="A208" s="1">
        <v>206</v>
      </c>
      <c r="B208" t="s">
        <v>226</v>
      </c>
      <c r="C208">
        <v>0.52150470765513901</v>
      </c>
      <c r="D208">
        <v>-1.6367866468483889E-2</v>
      </c>
      <c r="E208">
        <v>7.2280874498163117E-2</v>
      </c>
      <c r="F208">
        <v>0.2276100765777351</v>
      </c>
      <c r="G208">
        <v>0.2302142349093024</v>
      </c>
      <c r="H208">
        <v>0.22482075043501179</v>
      </c>
      <c r="I208">
        <v>-1.68976204326278E-2</v>
      </c>
      <c r="J208">
        <v>6.1150844764186883E-2</v>
      </c>
      <c r="K208">
        <v>0.18229344043836129</v>
      </c>
      <c r="L208">
        <v>-0.1365663111987177</v>
      </c>
      <c r="M208">
        <v>7.1420312305890798E-2</v>
      </c>
      <c r="N208">
        <v>-2.9882340578635831E-2</v>
      </c>
      <c r="O208">
        <v>7.27453920766616E-2</v>
      </c>
      <c r="P208">
        <v>-0.2218255349302598</v>
      </c>
    </row>
    <row r="209" spans="1:16" x14ac:dyDescent="0.35">
      <c r="A209" s="1">
        <v>207</v>
      </c>
      <c r="B209" t="s">
        <v>227</v>
      </c>
      <c r="C209">
        <v>-1.724923239208076E-2</v>
      </c>
      <c r="D209">
        <v>9.0646187077835422E-2</v>
      </c>
      <c r="E209">
        <v>0.1223433354948365</v>
      </c>
      <c r="F209">
        <v>8.0770689468895648E-3</v>
      </c>
      <c r="G209">
        <v>0.1867840923858001</v>
      </c>
      <c r="H209">
        <v>0.22265243680619429</v>
      </c>
      <c r="I209">
        <v>9.2732707709191259E-2</v>
      </c>
      <c r="J209">
        <v>7.4667973685759503E-2</v>
      </c>
      <c r="K209">
        <v>-6.6518710221733793E-2</v>
      </c>
      <c r="L209">
        <v>0.1521989389163983</v>
      </c>
      <c r="M209">
        <v>0.12553406824202229</v>
      </c>
      <c r="N209">
        <v>-6.7759678746718219E-2</v>
      </c>
      <c r="O209">
        <v>7.1051389985026039E-2</v>
      </c>
      <c r="P209">
        <v>-4.0624229721542303E-2</v>
      </c>
    </row>
    <row r="210" spans="1:16" x14ac:dyDescent="0.35">
      <c r="A210" s="1">
        <v>208</v>
      </c>
      <c r="B210" t="s">
        <v>228</v>
      </c>
      <c r="C210">
        <v>1.0120707110204619E-2</v>
      </c>
      <c r="D210">
        <v>0.1049406521337418</v>
      </c>
      <c r="E210">
        <v>0.16163730159839901</v>
      </c>
      <c r="F210">
        <v>-4.9601540826853731E-2</v>
      </c>
      <c r="G210">
        <v>0.28465592346423169</v>
      </c>
      <c r="H210">
        <v>0.35194576211343609</v>
      </c>
      <c r="I210">
        <v>0.10918702150719591</v>
      </c>
      <c r="J210">
        <v>-0.31302398329375292</v>
      </c>
      <c r="K210">
        <v>-0.29427399544481719</v>
      </c>
      <c r="L210">
        <v>0.17357130072254179</v>
      </c>
      <c r="M210">
        <v>0.16665663850207649</v>
      </c>
      <c r="N210">
        <v>-0.53042824670270816</v>
      </c>
      <c r="O210">
        <v>-0.517396226482573</v>
      </c>
      <c r="P210">
        <v>-0.50959599724333915</v>
      </c>
    </row>
    <row r="211" spans="1:16" x14ac:dyDescent="0.35">
      <c r="A211" s="1">
        <v>209</v>
      </c>
      <c r="B211" t="s">
        <v>229</v>
      </c>
      <c r="C211">
        <v>-0.20001354334256721</v>
      </c>
      <c r="D211">
        <v>-9.647675121423549E-2</v>
      </c>
      <c r="E211">
        <v>-0.1030976652318757</v>
      </c>
      <c r="F211">
        <v>-0.26493365720720258</v>
      </c>
      <c r="G211">
        <v>-0.16904364038718031</v>
      </c>
      <c r="H211">
        <v>-2.4464820725605008E-2</v>
      </c>
      <c r="I211">
        <v>-9.787930779001365E-2</v>
      </c>
      <c r="J211">
        <v>-0.1889880048549514</v>
      </c>
      <c r="K211">
        <v>-0.14634912711916381</v>
      </c>
      <c r="L211">
        <v>0.49468005584924979</v>
      </c>
      <c r="M211">
        <v>-0.1067699907735557</v>
      </c>
      <c r="N211">
        <v>-5.7822696490201213E-2</v>
      </c>
      <c r="O211">
        <v>-6.4763586627944611E-2</v>
      </c>
      <c r="P211">
        <v>-1.5596357987909841E-3</v>
      </c>
    </row>
    <row r="212" spans="1:16" x14ac:dyDescent="0.35">
      <c r="A212" s="1">
        <v>210</v>
      </c>
      <c r="B212" t="s">
        <v>230</v>
      </c>
      <c r="C212">
        <v>-0.49968112490873928</v>
      </c>
      <c r="D212">
        <v>0.13004083521261389</v>
      </c>
      <c r="E212">
        <v>2.8567733629786381E-2</v>
      </c>
      <c r="F212">
        <v>-0.3514275856073325</v>
      </c>
      <c r="G212">
        <v>-0.23430345593231361</v>
      </c>
      <c r="H212">
        <v>-0.17048570738321719</v>
      </c>
      <c r="I212">
        <v>0.13020018694389029</v>
      </c>
      <c r="J212">
        <v>-0.18013764848506769</v>
      </c>
      <c r="K212">
        <v>-0.2576536211966457</v>
      </c>
      <c r="L212">
        <v>0.14478084363478719</v>
      </c>
      <c r="M212">
        <v>3.664650948242093E-2</v>
      </c>
      <c r="N212">
        <v>-4.6263316302093301E-2</v>
      </c>
      <c r="O212">
        <v>-0.1072060827670249</v>
      </c>
      <c r="P212">
        <v>9.68911571967081E-2</v>
      </c>
    </row>
    <row r="213" spans="1:16" x14ac:dyDescent="0.35">
      <c r="A213" s="1">
        <v>211</v>
      </c>
      <c r="B213" t="s">
        <v>231</v>
      </c>
    </row>
    <row r="214" spans="1:16" x14ac:dyDescent="0.35">
      <c r="A214" s="1">
        <v>212</v>
      </c>
      <c r="B214" t="s">
        <v>232</v>
      </c>
    </row>
    <row r="215" spans="1:16" x14ac:dyDescent="0.35">
      <c r="A215" s="1">
        <v>213</v>
      </c>
      <c r="B215" t="s">
        <v>233</v>
      </c>
    </row>
    <row r="216" spans="1:16" x14ac:dyDescent="0.35">
      <c r="A216" s="1">
        <v>214</v>
      </c>
      <c r="B216" t="s">
        <v>234</v>
      </c>
    </row>
    <row r="217" spans="1:16" x14ac:dyDescent="0.35">
      <c r="A217" s="1">
        <v>215</v>
      </c>
      <c r="B217" t="s">
        <v>235</v>
      </c>
    </row>
    <row r="218" spans="1:16" x14ac:dyDescent="0.35">
      <c r="A218" s="1">
        <v>216</v>
      </c>
      <c r="B218" t="s">
        <v>236</v>
      </c>
      <c r="C218">
        <v>-0.47019877844912378</v>
      </c>
      <c r="D218">
        <v>3.4555644606219987E-2</v>
      </c>
      <c r="E218">
        <v>-3.2848899406170397E-2</v>
      </c>
      <c r="F218">
        <v>-0.30065828948191647</v>
      </c>
      <c r="G218">
        <v>-0.2110805382982533</v>
      </c>
      <c r="H218">
        <v>-0.1677875623410548</v>
      </c>
      <c r="I218">
        <v>3.4369890945615322E-2</v>
      </c>
      <c r="J218">
        <v>-7.4321733779041096E-2</v>
      </c>
      <c r="K218">
        <v>-0.17442067451466409</v>
      </c>
      <c r="L218">
        <v>0.13227094690370361</v>
      </c>
      <c r="M218">
        <v>-3.0367580788499021E-2</v>
      </c>
      <c r="N218">
        <v>2.4346960710661589E-2</v>
      </c>
      <c r="O218">
        <v>-6.8928041560021788E-2</v>
      </c>
      <c r="P218">
        <v>0.17190631671368711</v>
      </c>
    </row>
    <row r="219" spans="1:16" x14ac:dyDescent="0.35">
      <c r="A219" s="1">
        <v>217</v>
      </c>
      <c r="B219" t="s">
        <v>237</v>
      </c>
      <c r="C219">
        <v>-0.27766605286850232</v>
      </c>
      <c r="D219">
        <v>-0.2020092502572953</v>
      </c>
      <c r="E219">
        <v>-0.14329158155781599</v>
      </c>
      <c r="F219">
        <v>-0.18136010345923201</v>
      </c>
      <c r="G219">
        <v>-0.1315155434622928</v>
      </c>
      <c r="H219">
        <v>-0.1206171824560231</v>
      </c>
      <c r="I219">
        <v>-0.20313060028965541</v>
      </c>
      <c r="J219">
        <v>0.19475116929626321</v>
      </c>
      <c r="K219">
        <v>0.11887286801600989</v>
      </c>
      <c r="L219">
        <v>0.1316141704047368</v>
      </c>
      <c r="M219">
        <v>-0.1450961590856929</v>
      </c>
      <c r="N219">
        <v>0.22268646213990859</v>
      </c>
      <c r="O219">
        <v>0.12205411457104889</v>
      </c>
      <c r="P219">
        <v>0.20408893754954521</v>
      </c>
    </row>
    <row r="220" spans="1:16" x14ac:dyDescent="0.35">
      <c r="A220" s="1">
        <v>218</v>
      </c>
      <c r="B220" t="s">
        <v>238</v>
      </c>
      <c r="C220">
        <v>-0.20827209918906589</v>
      </c>
      <c r="D220">
        <v>-0.31096433079277691</v>
      </c>
      <c r="E220">
        <v>-0.1645376862482206</v>
      </c>
      <c r="F220">
        <v>-5.5139433692453924E-3</v>
      </c>
      <c r="G220">
        <v>2.087006532436738E-2</v>
      </c>
      <c r="H220">
        <v>3.7357236366230527E-2</v>
      </c>
      <c r="I220">
        <v>-0.31066805820323712</v>
      </c>
      <c r="J220">
        <v>6.7692734135358035E-2</v>
      </c>
      <c r="K220">
        <v>-2.8332663790838292E-2</v>
      </c>
      <c r="L220">
        <v>1.337309177576133E-2</v>
      </c>
      <c r="M220">
        <v>-0.16200725709648631</v>
      </c>
      <c r="N220">
        <v>-1.2285658130545199E-2</v>
      </c>
      <c r="O220">
        <v>-5.0567398738615078E-2</v>
      </c>
      <c r="P220">
        <v>6.2186150570642397E-2</v>
      </c>
    </row>
    <row r="221" spans="1:16" x14ac:dyDescent="0.35">
      <c r="A221" s="1">
        <v>219</v>
      </c>
      <c r="B221" t="s">
        <v>239</v>
      </c>
    </row>
    <row r="222" spans="1:16" x14ac:dyDescent="0.35">
      <c r="A222" s="1">
        <v>220</v>
      </c>
      <c r="B222" t="s">
        <v>240</v>
      </c>
      <c r="C222">
        <v>-0.43416017235493187</v>
      </c>
      <c r="D222">
        <v>0.33969034748737958</v>
      </c>
      <c r="E222">
        <v>0.18196500632984741</v>
      </c>
      <c r="F222">
        <v>-0.22179189023758319</v>
      </c>
      <c r="G222">
        <v>-0.1590339955395913</v>
      </c>
      <c r="H222">
        <v>-0.119643509232278</v>
      </c>
      <c r="I222">
        <v>0.34137896367450199</v>
      </c>
      <c r="J222">
        <v>-0.24325136070520789</v>
      </c>
      <c r="K222">
        <v>-0.30931002208414499</v>
      </c>
      <c r="L222">
        <v>-0.1103494420707658</v>
      </c>
      <c r="M222">
        <v>0.20239123130031009</v>
      </c>
      <c r="N222">
        <v>-0.17797755532973381</v>
      </c>
      <c r="O222">
        <v>-0.10752463092767681</v>
      </c>
      <c r="P222">
        <v>-7.4174055063822894E-2</v>
      </c>
    </row>
    <row r="223" spans="1:16" x14ac:dyDescent="0.35">
      <c r="A223" s="1">
        <v>221</v>
      </c>
      <c r="B223" t="s">
        <v>241</v>
      </c>
    </row>
    <row r="224" spans="1:16" x14ac:dyDescent="0.35">
      <c r="A224" s="1">
        <v>222</v>
      </c>
      <c r="B224" t="s">
        <v>242</v>
      </c>
      <c r="C224">
        <v>-0.48332111717234988</v>
      </c>
      <c r="D224">
        <v>0.25247323452492348</v>
      </c>
      <c r="E224">
        <v>0.1203763257733533</v>
      </c>
      <c r="F224">
        <v>-0.25076056231700622</v>
      </c>
      <c r="G224">
        <v>-0.17598408894211859</v>
      </c>
      <c r="H224">
        <v>-0.14056038352447681</v>
      </c>
      <c r="I224">
        <v>0.25362557916235429</v>
      </c>
      <c r="J224">
        <v>-0.17740065793955609</v>
      </c>
      <c r="K224">
        <v>-0.27233653634262839</v>
      </c>
      <c r="L224">
        <v>-6.6895405083506762E-2</v>
      </c>
      <c r="M224">
        <v>0.13589702744662679</v>
      </c>
      <c r="N224">
        <v>-0.1118165315787151</v>
      </c>
      <c r="O224">
        <v>-9.7090079340203181E-2</v>
      </c>
      <c r="P224">
        <v>1.563388575611184E-2</v>
      </c>
    </row>
    <row r="225" spans="1:16" x14ac:dyDescent="0.35">
      <c r="A225" s="1">
        <v>223</v>
      </c>
      <c r="B225" t="s">
        <v>243</v>
      </c>
    </row>
    <row r="226" spans="1:16" x14ac:dyDescent="0.35">
      <c r="A226" s="1">
        <v>224</v>
      </c>
      <c r="B226" t="s">
        <v>244</v>
      </c>
      <c r="C226">
        <v>-0.47150661581882741</v>
      </c>
      <c r="D226">
        <v>0.29173517794611947</v>
      </c>
      <c r="E226">
        <v>0.14730873571610761</v>
      </c>
      <c r="F226">
        <v>-0.24239858598894121</v>
      </c>
      <c r="G226">
        <v>-0.17213985211248889</v>
      </c>
      <c r="H226">
        <v>-0.13467867976428141</v>
      </c>
      <c r="I226">
        <v>0.29311498953503479</v>
      </c>
      <c r="J226">
        <v>-0.2064181588069918</v>
      </c>
      <c r="K226">
        <v>-0.2912559730725815</v>
      </c>
      <c r="L226">
        <v>-8.2989374649526174E-2</v>
      </c>
      <c r="M226">
        <v>0.1648610457339334</v>
      </c>
      <c r="N226">
        <v>-0.13958113791116339</v>
      </c>
      <c r="O226">
        <v>-0.1028272730841169</v>
      </c>
      <c r="P226">
        <v>-1.9153031792608809E-2</v>
      </c>
    </row>
    <row r="227" spans="1:16" x14ac:dyDescent="0.35">
      <c r="A227" s="1">
        <v>225</v>
      </c>
      <c r="B227" t="s">
        <v>245</v>
      </c>
    </row>
    <row r="228" spans="1:16" x14ac:dyDescent="0.35">
      <c r="A228" s="1">
        <v>226</v>
      </c>
      <c r="B228" t="s">
        <v>246</v>
      </c>
    </row>
    <row r="229" spans="1:16" x14ac:dyDescent="0.35">
      <c r="A229" s="1">
        <v>227</v>
      </c>
      <c r="B229" t="s">
        <v>247</v>
      </c>
    </row>
    <row r="230" spans="1:16" x14ac:dyDescent="0.35">
      <c r="A230" s="1">
        <v>228</v>
      </c>
      <c r="B230" t="s">
        <v>248</v>
      </c>
    </row>
    <row r="231" spans="1:16" x14ac:dyDescent="0.35">
      <c r="A231" s="1">
        <v>229</v>
      </c>
      <c r="B231" t="s">
        <v>249</v>
      </c>
    </row>
    <row r="232" spans="1:16" x14ac:dyDescent="0.35">
      <c r="A232" s="1">
        <v>230</v>
      </c>
      <c r="B232" t="s">
        <v>250</v>
      </c>
    </row>
    <row r="233" spans="1:16" x14ac:dyDescent="0.35">
      <c r="A233" s="1">
        <v>231</v>
      </c>
      <c r="B233" t="s">
        <v>251</v>
      </c>
    </row>
    <row r="234" spans="1:16" x14ac:dyDescent="0.35">
      <c r="A234" s="1">
        <v>232</v>
      </c>
      <c r="B234" t="s">
        <v>252</v>
      </c>
    </row>
    <row r="235" spans="1:16" x14ac:dyDescent="0.35">
      <c r="A235" s="1">
        <v>233</v>
      </c>
      <c r="B235" t="s">
        <v>253</v>
      </c>
    </row>
    <row r="236" spans="1:16" x14ac:dyDescent="0.35">
      <c r="A236" s="1">
        <v>234</v>
      </c>
      <c r="B236" t="s">
        <v>254</v>
      </c>
    </row>
    <row r="237" spans="1:16" x14ac:dyDescent="0.35">
      <c r="A237" s="1">
        <v>235</v>
      </c>
      <c r="B237" t="s">
        <v>255</v>
      </c>
      <c r="C237">
        <v>-4.5391566144481657E-2</v>
      </c>
      <c r="D237">
        <v>-7.148048072552203E-2</v>
      </c>
      <c r="E237">
        <v>-7.4773924493042029E-2</v>
      </c>
      <c r="F237">
        <v>-0.1950681686260585</v>
      </c>
      <c r="G237">
        <v>-0.1235890517017449</v>
      </c>
      <c r="H237">
        <v>3.0625697136418349E-2</v>
      </c>
      <c r="I237">
        <v>-7.2700060566042377E-2</v>
      </c>
      <c r="J237">
        <v>-0.23620948104176401</v>
      </c>
      <c r="K237">
        <v>-0.133755709243226</v>
      </c>
      <c r="L237">
        <v>0.51523323201268412</v>
      </c>
      <c r="M237">
        <v>-7.7489778742836274E-2</v>
      </c>
      <c r="N237">
        <v>-0.1084922962510297</v>
      </c>
      <c r="O237">
        <v>-5.860970115919472E-2</v>
      </c>
      <c r="P237">
        <v>-0.10394068197067929</v>
      </c>
    </row>
    <row r="238" spans="1:16" x14ac:dyDescent="0.35">
      <c r="A238" s="1">
        <v>236</v>
      </c>
      <c r="B238" t="s">
        <v>256</v>
      </c>
      <c r="C238">
        <v>-4.5391566144481671E-2</v>
      </c>
      <c r="D238">
        <v>-7.1480480725522044E-2</v>
      </c>
      <c r="E238">
        <v>-7.4773924493042043E-2</v>
      </c>
      <c r="F238">
        <v>-0.19506816862605841</v>
      </c>
      <c r="G238">
        <v>-0.1235890517017449</v>
      </c>
      <c r="H238">
        <v>3.062569713641836E-2</v>
      </c>
      <c r="I238">
        <v>-7.270006056604239E-2</v>
      </c>
      <c r="J238">
        <v>-0.23620948104176401</v>
      </c>
      <c r="K238">
        <v>-0.133755709243226</v>
      </c>
      <c r="L238">
        <v>0.51523323201268412</v>
      </c>
      <c r="M238">
        <v>-7.7489778742836288E-2</v>
      </c>
      <c r="N238">
        <v>-0.1084922962510297</v>
      </c>
      <c r="O238">
        <v>-5.8609701159194727E-2</v>
      </c>
      <c r="P238">
        <v>-0.10394068197067929</v>
      </c>
    </row>
    <row r="239" spans="1:16" x14ac:dyDescent="0.35">
      <c r="A239" s="1">
        <v>237</v>
      </c>
      <c r="B239" t="s">
        <v>257</v>
      </c>
      <c r="C239">
        <v>-4.5391566144481678E-2</v>
      </c>
      <c r="D239">
        <v>-7.1480480725522072E-2</v>
      </c>
      <c r="E239">
        <v>-7.4773924493042071E-2</v>
      </c>
      <c r="F239">
        <v>-0.1950681686260585</v>
      </c>
      <c r="G239">
        <v>-0.1235890517017449</v>
      </c>
      <c r="H239">
        <v>3.062569713641837E-2</v>
      </c>
      <c r="I239">
        <v>-7.2700060566042418E-2</v>
      </c>
      <c r="J239">
        <v>-0.23620948104176409</v>
      </c>
      <c r="K239">
        <v>-0.133755709243226</v>
      </c>
      <c r="L239">
        <v>0.51523323201268434</v>
      </c>
      <c r="M239">
        <v>-7.7489778742836316E-2</v>
      </c>
      <c r="N239">
        <v>-0.1084922962510297</v>
      </c>
      <c r="O239">
        <v>-5.8609701159194748E-2</v>
      </c>
      <c r="P239">
        <v>-0.1039406819706794</v>
      </c>
    </row>
    <row r="240" spans="1:16" x14ac:dyDescent="0.35">
      <c r="A240" s="1">
        <v>238</v>
      </c>
      <c r="B240" t="s">
        <v>258</v>
      </c>
      <c r="C240">
        <v>-4.5391566144481671E-2</v>
      </c>
      <c r="D240">
        <v>-7.1480480725522044E-2</v>
      </c>
      <c r="E240">
        <v>-7.4773924493042043E-2</v>
      </c>
      <c r="F240">
        <v>-0.1950681686260585</v>
      </c>
      <c r="G240">
        <v>-0.1235890517017449</v>
      </c>
      <c r="H240">
        <v>3.062569713641836E-2</v>
      </c>
      <c r="I240">
        <v>-7.270006056604239E-2</v>
      </c>
      <c r="J240">
        <v>-0.23620948104176401</v>
      </c>
      <c r="K240">
        <v>-0.133755709243226</v>
      </c>
      <c r="L240">
        <v>0.51523323201268412</v>
      </c>
      <c r="M240">
        <v>-7.7489778742836302E-2</v>
      </c>
      <c r="N240">
        <v>-0.1084922962510297</v>
      </c>
      <c r="O240">
        <v>-5.8609701159194727E-2</v>
      </c>
      <c r="P240">
        <v>-0.10394068197067929</v>
      </c>
    </row>
    <row r="241" spans="1:16" x14ac:dyDescent="0.35">
      <c r="A241" s="1">
        <v>239</v>
      </c>
      <c r="B241" t="s">
        <v>259</v>
      </c>
      <c r="C241">
        <v>-4.5391566144481657E-2</v>
      </c>
      <c r="D241">
        <v>-7.148048072552203E-2</v>
      </c>
      <c r="E241">
        <v>-7.4773924493042029E-2</v>
      </c>
      <c r="F241">
        <v>-0.1950681686260585</v>
      </c>
      <c r="G241">
        <v>-0.1235890517017449</v>
      </c>
      <c r="H241">
        <v>3.0625697136418349E-2</v>
      </c>
      <c r="I241">
        <v>-7.2700060566042377E-2</v>
      </c>
      <c r="J241">
        <v>-0.23620948104176401</v>
      </c>
      <c r="K241">
        <v>-0.133755709243226</v>
      </c>
      <c r="L241">
        <v>0.51523323201268412</v>
      </c>
      <c r="M241">
        <v>-7.7489778742836274E-2</v>
      </c>
      <c r="N241">
        <v>-0.1084922962510297</v>
      </c>
      <c r="O241">
        <v>-5.860970115919472E-2</v>
      </c>
      <c r="P241">
        <v>-0.10394068197067929</v>
      </c>
    </row>
    <row r="242" spans="1:16" x14ac:dyDescent="0.35">
      <c r="A242" s="1">
        <v>240</v>
      </c>
      <c r="B242" t="s">
        <v>260</v>
      </c>
      <c r="C242">
        <v>-4.5391566144481678E-2</v>
      </c>
      <c r="D242">
        <v>-7.1480480725522072E-2</v>
      </c>
      <c r="E242">
        <v>-7.4773924493042071E-2</v>
      </c>
      <c r="F242">
        <v>-0.1950681686260585</v>
      </c>
      <c r="G242">
        <v>-0.1235890517017449</v>
      </c>
      <c r="H242">
        <v>3.062569713641837E-2</v>
      </c>
      <c r="I242">
        <v>-7.2700060566042418E-2</v>
      </c>
      <c r="J242">
        <v>-0.23620948104176409</v>
      </c>
      <c r="K242">
        <v>-0.133755709243226</v>
      </c>
      <c r="L242">
        <v>0.51523323201268434</v>
      </c>
      <c r="M242">
        <v>-7.7489778742836316E-2</v>
      </c>
      <c r="N242">
        <v>-0.1084922962510297</v>
      </c>
      <c r="O242">
        <v>-5.8609701159194748E-2</v>
      </c>
      <c r="P242">
        <v>-0.1039406819706794</v>
      </c>
    </row>
    <row r="243" spans="1:16" x14ac:dyDescent="0.35">
      <c r="A243" s="1">
        <v>241</v>
      </c>
      <c r="B243" t="s">
        <v>261</v>
      </c>
      <c r="C243">
        <v>-4.5391566144481678E-2</v>
      </c>
      <c r="D243">
        <v>-7.1480480725522044E-2</v>
      </c>
      <c r="E243">
        <v>-7.4773924493042057E-2</v>
      </c>
      <c r="F243">
        <v>-0.1950681686260585</v>
      </c>
      <c r="G243">
        <v>-0.1235890517017449</v>
      </c>
      <c r="H243">
        <v>3.062569713641836E-2</v>
      </c>
      <c r="I243">
        <v>-7.270006056604239E-2</v>
      </c>
      <c r="J243">
        <v>-0.23620948104176401</v>
      </c>
      <c r="K243">
        <v>-0.133755709243226</v>
      </c>
      <c r="L243">
        <v>0.51523323201268423</v>
      </c>
      <c r="M243">
        <v>-7.7489778742836288E-2</v>
      </c>
      <c r="N243">
        <v>-0.1084922962510297</v>
      </c>
      <c r="O243">
        <v>-5.8609701159194727E-2</v>
      </c>
      <c r="P243">
        <v>-0.1039406819706794</v>
      </c>
    </row>
    <row r="244" spans="1:16" x14ac:dyDescent="0.35">
      <c r="A244" s="1">
        <v>242</v>
      </c>
      <c r="B244" t="s">
        <v>262</v>
      </c>
      <c r="C244">
        <v>0.21888099986786189</v>
      </c>
      <c r="D244">
        <v>0.1147300510503355</v>
      </c>
      <c r="E244">
        <v>0.26387567109475552</v>
      </c>
      <c r="F244">
        <v>0.36001210382900528</v>
      </c>
      <c r="G244">
        <v>0.3931069258788904</v>
      </c>
      <c r="H244">
        <v>0.30882656359933858</v>
      </c>
      <c r="I244">
        <v>0.11357036273332639</v>
      </c>
      <c r="J244">
        <v>-7.5087978110640205E-2</v>
      </c>
      <c r="K244">
        <v>-1.5688387512318299E-3</v>
      </c>
      <c r="L244">
        <v>-0.19437650138374471</v>
      </c>
      <c r="M244">
        <v>0.254529845214717</v>
      </c>
      <c r="N244">
        <v>-0.37093363711013327</v>
      </c>
      <c r="O244">
        <v>-0.43119116144667108</v>
      </c>
      <c r="P244">
        <v>-0.4031427998148373</v>
      </c>
    </row>
    <row r="245" spans="1:16" x14ac:dyDescent="0.35">
      <c r="A245" s="1">
        <v>243</v>
      </c>
      <c r="B245" t="s">
        <v>263</v>
      </c>
      <c r="C245">
        <v>-0.17126556456124931</v>
      </c>
      <c r="D245">
        <v>-0.15494445909462121</v>
      </c>
      <c r="E245">
        <v>-0.10682657174495749</v>
      </c>
      <c r="F245">
        <v>-0.37089526558949182</v>
      </c>
      <c r="G245">
        <v>-0.29665615174417792</v>
      </c>
      <c r="H245">
        <v>-0.23959305943042361</v>
      </c>
      <c r="I245">
        <v>-0.16257558001199091</v>
      </c>
      <c r="J245">
        <v>0.19831451881923731</v>
      </c>
      <c r="K245">
        <v>0.2467288191735876</v>
      </c>
      <c r="L245">
        <v>0.21040449707296949</v>
      </c>
      <c r="M245">
        <v>-0.1065590622221497</v>
      </c>
      <c r="N245">
        <v>0.37179229860389412</v>
      </c>
      <c r="O245">
        <v>0.32473783696511499</v>
      </c>
      <c r="P245">
        <v>0.22699177087325129</v>
      </c>
    </row>
    <row r="246" spans="1:16" x14ac:dyDescent="0.35">
      <c r="A246" s="1">
        <v>244</v>
      </c>
      <c r="B246" t="s">
        <v>264</v>
      </c>
      <c r="C246">
        <v>-0.34780109751451121</v>
      </c>
      <c r="D246">
        <v>0.179833072803846</v>
      </c>
      <c r="E246">
        <v>4.5045323586017427E-2</v>
      </c>
      <c r="F246">
        <v>-0.38464982859324748</v>
      </c>
      <c r="G246">
        <v>-0.2696251093959518</v>
      </c>
      <c r="H246">
        <v>-0.25126436049574502</v>
      </c>
      <c r="I246">
        <v>0.18045017039444991</v>
      </c>
      <c r="J246">
        <v>-0.2214467991221607</v>
      </c>
      <c r="K246">
        <v>-0.2039359749850771</v>
      </c>
      <c r="L246">
        <v>6.0361341898416201E-2</v>
      </c>
      <c r="M246">
        <v>5.9167270400422627E-2</v>
      </c>
      <c r="N246">
        <v>-4.4220276841430692E-2</v>
      </c>
      <c r="O246">
        <v>-5.465561777350867E-2</v>
      </c>
      <c r="P246">
        <v>-1.9466179736506339E-2</v>
      </c>
    </row>
    <row r="247" spans="1:16" x14ac:dyDescent="0.35">
      <c r="A247" s="1">
        <v>245</v>
      </c>
      <c r="B247" t="s">
        <v>265</v>
      </c>
      <c r="C247">
        <v>-0.37666645434629281</v>
      </c>
      <c r="D247">
        <v>-6.684529285198168E-2</v>
      </c>
      <c r="E247">
        <v>-7.8712926150731222E-2</v>
      </c>
      <c r="F247">
        <v>-0.20946218871393479</v>
      </c>
      <c r="G247">
        <v>-0.1359289988405897</v>
      </c>
      <c r="H247">
        <v>-0.1279306138184485</v>
      </c>
      <c r="I247">
        <v>-6.7476047475083345E-2</v>
      </c>
      <c r="J247">
        <v>6.1763827744433807E-2</v>
      </c>
      <c r="K247">
        <v>-5.7585162334907951E-2</v>
      </c>
      <c r="L247">
        <v>5.2361094110902132E-2</v>
      </c>
      <c r="M247">
        <v>-8.1081294254570793E-2</v>
      </c>
      <c r="N247">
        <v>9.7954814887440372E-2</v>
      </c>
      <c r="O247">
        <v>-2.6106669452133281E-2</v>
      </c>
      <c r="P247">
        <v>0.2172531309104993</v>
      </c>
    </row>
    <row r="248" spans="1:16" x14ac:dyDescent="0.35">
      <c r="A248" s="1">
        <v>246</v>
      </c>
      <c r="B248" t="s">
        <v>266</v>
      </c>
      <c r="C248">
        <v>-0.2956188216507929</v>
      </c>
      <c r="D248">
        <v>9.1948720931409184E-3</v>
      </c>
      <c r="E248">
        <v>-0.1525440752820581</v>
      </c>
      <c r="F248">
        <v>-0.26438076763468221</v>
      </c>
      <c r="G248">
        <v>-0.38941482337438571</v>
      </c>
      <c r="H248">
        <v>-0.26995810363531347</v>
      </c>
      <c r="I248">
        <v>1.159735130959998E-2</v>
      </c>
      <c r="J248">
        <v>-0.24238595737347779</v>
      </c>
      <c r="K248">
        <v>-0.2359675121159126</v>
      </c>
      <c r="L248">
        <v>0.4633824135125485</v>
      </c>
      <c r="M248">
        <v>-0.1502495931270437</v>
      </c>
      <c r="N248">
        <v>-0.2300217637365726</v>
      </c>
      <c r="O248">
        <v>-0.1356806749672628</v>
      </c>
      <c r="P248">
        <v>2.6370056060774248E-3</v>
      </c>
    </row>
    <row r="249" spans="1:16" x14ac:dyDescent="0.35">
      <c r="A249" s="1">
        <v>247</v>
      </c>
      <c r="B249" t="s">
        <v>267</v>
      </c>
      <c r="C249">
        <v>-7.5605133055599155E-2</v>
      </c>
      <c r="D249">
        <v>3.4499449001250751E-2</v>
      </c>
      <c r="E249">
        <v>1.606515095113056E-2</v>
      </c>
      <c r="F249">
        <v>-0.14347156906962349</v>
      </c>
      <c r="G249">
        <v>-0.2606922077268794</v>
      </c>
      <c r="H249">
        <v>-0.27252736158530189</v>
      </c>
      <c r="I249">
        <v>2.984794066596903E-2</v>
      </c>
      <c r="J249">
        <v>-4.295371438548766E-2</v>
      </c>
      <c r="K249">
        <v>1.9022850433496709E-3</v>
      </c>
      <c r="L249">
        <v>9.2655762918400122E-2</v>
      </c>
      <c r="M249">
        <v>7.134446715821488E-3</v>
      </c>
      <c r="N249">
        <v>-2.031175387443674E-2</v>
      </c>
      <c r="O249">
        <v>3.3131941524946237E-2</v>
      </c>
      <c r="P249">
        <v>0.12955517365532229</v>
      </c>
    </row>
    <row r="250" spans="1:16" x14ac:dyDescent="0.35">
      <c r="A250" s="1">
        <v>248</v>
      </c>
      <c r="B250" t="s">
        <v>268</v>
      </c>
      <c r="C250">
        <v>-0.46646859788226358</v>
      </c>
      <c r="D250">
        <v>0.1507928236512</v>
      </c>
      <c r="E250">
        <v>2.302269420487919E-2</v>
      </c>
      <c r="F250">
        <v>-0.39291597759821878</v>
      </c>
      <c r="G250">
        <v>-0.29222299704377691</v>
      </c>
      <c r="H250">
        <v>-0.1991075386190625</v>
      </c>
      <c r="I250">
        <v>0.15069003298567521</v>
      </c>
      <c r="J250">
        <v>-0.2396327125383326</v>
      </c>
      <c r="K250">
        <v>-0.26975853169970948</v>
      </c>
      <c r="L250">
        <v>0.1708881763354313</v>
      </c>
      <c r="M250">
        <v>3.5037084061761432E-2</v>
      </c>
      <c r="N250">
        <v>-8.4053042797969213E-2</v>
      </c>
      <c r="O250">
        <v>-4.569519088171424E-2</v>
      </c>
      <c r="P250">
        <v>9.44155466745146E-3</v>
      </c>
    </row>
    <row r="251" spans="1:16" x14ac:dyDescent="0.35">
      <c r="A251" s="1">
        <v>249</v>
      </c>
      <c r="B251" t="s">
        <v>269</v>
      </c>
      <c r="C251">
        <v>-0.43118185361769079</v>
      </c>
      <c r="D251">
        <v>0.1029998251964864</v>
      </c>
      <c r="E251">
        <v>2.4349215458168011E-3</v>
      </c>
      <c r="F251">
        <v>-0.36995913043927697</v>
      </c>
      <c r="G251">
        <v>-0.25069579037610978</v>
      </c>
      <c r="H251">
        <v>-0.1531326235404977</v>
      </c>
      <c r="I251">
        <v>0.102808605950117</v>
      </c>
      <c r="J251">
        <v>-0.22102445979675961</v>
      </c>
      <c r="K251">
        <v>-0.2514669927847582</v>
      </c>
      <c r="L251">
        <v>0.27259788143112251</v>
      </c>
      <c r="M251">
        <v>1.159917349143331E-2</v>
      </c>
      <c r="N251">
        <v>-6.4807487911205067E-2</v>
      </c>
      <c r="O251">
        <v>-8.8267807517395061E-2</v>
      </c>
      <c r="P251">
        <v>6.7440746089760639E-2</v>
      </c>
    </row>
    <row r="252" spans="1:16" x14ac:dyDescent="0.35">
      <c r="A252" s="1">
        <v>250</v>
      </c>
      <c r="B252" t="s">
        <v>270</v>
      </c>
      <c r="C252">
        <v>-0.13497539984266191</v>
      </c>
      <c r="D252">
        <v>8.8755555115878154E-2</v>
      </c>
      <c r="E252">
        <v>9.8500148420366335E-2</v>
      </c>
      <c r="F252">
        <v>0.3374993712337781</v>
      </c>
      <c r="G252">
        <v>0.19784185607086249</v>
      </c>
      <c r="H252">
        <v>0.108073319036031</v>
      </c>
      <c r="I252">
        <v>9.067316286009533E-2</v>
      </c>
      <c r="J252">
        <v>2.6367297948366342E-2</v>
      </c>
      <c r="K252">
        <v>-0.19534494904226121</v>
      </c>
      <c r="L252">
        <v>-5.6370762924509148E-2</v>
      </c>
      <c r="M252">
        <v>0.1005014876813624</v>
      </c>
      <c r="N252">
        <v>0.1021623352877505</v>
      </c>
      <c r="O252">
        <v>0.1213373818563683</v>
      </c>
      <c r="P252">
        <v>0.17477280042024279</v>
      </c>
    </row>
    <row r="253" spans="1:16" x14ac:dyDescent="0.35">
      <c r="A253" s="1">
        <v>251</v>
      </c>
      <c r="B253" t="s">
        <v>271</v>
      </c>
      <c r="C253">
        <v>-0.1465217662220763</v>
      </c>
      <c r="D253">
        <v>7.1369434459756478E-2</v>
      </c>
      <c r="E253">
        <v>5.4844348975029801E-2</v>
      </c>
      <c r="F253">
        <v>0.30807680818028421</v>
      </c>
      <c r="G253">
        <v>0.1387166949914318</v>
      </c>
      <c r="H253">
        <v>4.8777613190944473E-2</v>
      </c>
      <c r="I253">
        <v>7.3576450608920305E-2</v>
      </c>
      <c r="J253">
        <v>2.161743579717228E-2</v>
      </c>
      <c r="K253">
        <v>-0.20040822055412291</v>
      </c>
      <c r="L253">
        <v>-2.4897795765657111E-2</v>
      </c>
      <c r="M253">
        <v>5.6305840413029357E-2</v>
      </c>
      <c r="N253">
        <v>0.1053735760119648</v>
      </c>
      <c r="O253">
        <v>0.1134960666212232</v>
      </c>
      <c r="P253">
        <v>0.206558178546111</v>
      </c>
    </row>
    <row r="254" spans="1:16" x14ac:dyDescent="0.35">
      <c r="A254" s="1">
        <v>252</v>
      </c>
      <c r="B254" t="s">
        <v>272</v>
      </c>
      <c r="C254">
        <v>-0.1075634975283125</v>
      </c>
      <c r="D254">
        <v>0.11010452790016249</v>
      </c>
      <c r="E254">
        <v>2.1802219335365719E-2</v>
      </c>
      <c r="F254">
        <v>0.16519569396706829</v>
      </c>
      <c r="G254">
        <v>-1.342427459268809E-3</v>
      </c>
      <c r="H254">
        <v>7.6460027008191716E-3</v>
      </c>
      <c r="I254">
        <v>0.1086258264097657</v>
      </c>
      <c r="J254">
        <v>0.26413582301151722</v>
      </c>
      <c r="K254">
        <v>0.13480134556267279</v>
      </c>
      <c r="L254">
        <v>3.0109302816108189E-2</v>
      </c>
      <c r="M254">
        <v>1.6583681935074712E-2</v>
      </c>
      <c r="N254">
        <v>2.0847347862202621E-2</v>
      </c>
      <c r="O254">
        <v>0.12085846900031021</v>
      </c>
      <c r="P254">
        <v>8.0322022813777386E-2</v>
      </c>
    </row>
    <row r="255" spans="1:16" x14ac:dyDescent="0.35">
      <c r="A255" s="1">
        <v>253</v>
      </c>
      <c r="B255" t="s">
        <v>273</v>
      </c>
      <c r="C255">
        <v>7.0071080816155262E-2</v>
      </c>
      <c r="D255">
        <v>-1.793643741470936E-2</v>
      </c>
      <c r="E255">
        <v>7.5545353181179498E-2</v>
      </c>
      <c r="F255">
        <v>0.32924339494178112</v>
      </c>
      <c r="G255">
        <v>0.240674129088567</v>
      </c>
      <c r="H255">
        <v>0.1719579645110039</v>
      </c>
      <c r="I255">
        <v>-1.819369628856304E-2</v>
      </c>
      <c r="J255">
        <v>7.2753432980969146E-2</v>
      </c>
      <c r="K255">
        <v>-7.4562886748292964E-2</v>
      </c>
      <c r="L255">
        <v>2.700664014405733E-2</v>
      </c>
      <c r="M255">
        <v>7.1409256798920864E-2</v>
      </c>
      <c r="N255">
        <v>0.1431097159811531</v>
      </c>
      <c r="O255">
        <v>0.14855187114882001</v>
      </c>
      <c r="P255">
        <v>0.15954682434042169</v>
      </c>
    </row>
    <row r="256" spans="1:16" x14ac:dyDescent="0.35">
      <c r="A256" s="1">
        <v>254</v>
      </c>
      <c r="B256" t="s">
        <v>274</v>
      </c>
      <c r="C256">
        <v>0.142084219911118</v>
      </c>
      <c r="D256">
        <v>-2.087864589486783E-2</v>
      </c>
      <c r="E256">
        <v>0.12159048750511429</v>
      </c>
      <c r="F256">
        <v>0.37321584649237499</v>
      </c>
      <c r="G256">
        <v>0.39821072479339448</v>
      </c>
      <c r="H256">
        <v>0.36528847268365172</v>
      </c>
      <c r="I256">
        <v>-2.112531296483694E-2</v>
      </c>
      <c r="J256">
        <v>5.2008230193326413E-2</v>
      </c>
      <c r="K256">
        <v>-0.12775980618159921</v>
      </c>
      <c r="L256">
        <v>-5.5241921740935923E-2</v>
      </c>
      <c r="M256">
        <v>0.1171041652186368</v>
      </c>
      <c r="N256">
        <v>-4.146077006909242E-2</v>
      </c>
      <c r="O256">
        <v>0.10011634681317259</v>
      </c>
      <c r="P256">
        <v>6.3098594932593816E-2</v>
      </c>
    </row>
    <row r="257" spans="1:16" x14ac:dyDescent="0.35">
      <c r="A257" s="1">
        <v>255</v>
      </c>
      <c r="B257" t="s">
        <v>275</v>
      </c>
      <c r="C257">
        <v>-0.29224656093994528</v>
      </c>
      <c r="D257">
        <v>0.1353911880229732</v>
      </c>
      <c r="E257">
        <v>0.12806189659663969</v>
      </c>
      <c r="F257">
        <v>6.6602554942030608E-3</v>
      </c>
      <c r="G257">
        <v>4.5662121594450822E-2</v>
      </c>
      <c r="H257">
        <v>-5.1963404490583641E-2</v>
      </c>
      <c r="I257">
        <v>0.13703154915363311</v>
      </c>
      <c r="J257">
        <v>-3.1235763906500749E-2</v>
      </c>
      <c r="K257">
        <v>-0.2366790193938301</v>
      </c>
      <c r="L257">
        <v>-0.1305805736849916</v>
      </c>
      <c r="M257">
        <v>0.13546689676125859</v>
      </c>
      <c r="N257">
        <v>-1.2052768742953031E-2</v>
      </c>
      <c r="O257">
        <v>8.5136287888907175E-2</v>
      </c>
      <c r="P257">
        <v>0.16982395168119169</v>
      </c>
    </row>
    <row r="258" spans="1:16" x14ac:dyDescent="0.35">
      <c r="A258" s="1">
        <v>256</v>
      </c>
      <c r="B258" t="s">
        <v>276</v>
      </c>
      <c r="C258">
        <v>0.26496821433916501</v>
      </c>
      <c r="D258">
        <v>0.29105765546467799</v>
      </c>
      <c r="E258">
        <v>0.46465569017502029</v>
      </c>
      <c r="F258">
        <v>0.36673078978480378</v>
      </c>
      <c r="G258">
        <v>0.4332565640053741</v>
      </c>
      <c r="H258">
        <v>0.28927154117981779</v>
      </c>
      <c r="I258">
        <v>0.28327937343441678</v>
      </c>
      <c r="J258">
        <v>0.16063089773392761</v>
      </c>
      <c r="K258">
        <v>9.1802834771332234E-2</v>
      </c>
      <c r="L258">
        <v>-0.30656198708048887</v>
      </c>
      <c r="M258">
        <v>0.45231294231277508</v>
      </c>
      <c r="N258">
        <v>5.2579047392217283E-2</v>
      </c>
      <c r="O258">
        <v>-1.7139523415221521E-2</v>
      </c>
      <c r="P258">
        <v>-8.1819302116412307E-2</v>
      </c>
    </row>
    <row r="259" spans="1:16" x14ac:dyDescent="0.35">
      <c r="A259" s="1">
        <v>257</v>
      </c>
      <c r="B259" t="s">
        <v>277</v>
      </c>
      <c r="C259">
        <v>-6.6140908502421977E-2</v>
      </c>
      <c r="D259">
        <v>-0.1940531810148621</v>
      </c>
      <c r="E259">
        <v>-0.2434703371161773</v>
      </c>
      <c r="F259">
        <v>-0.16537977147220259</v>
      </c>
      <c r="G259">
        <v>-0.31482121045364581</v>
      </c>
      <c r="H259">
        <v>-0.37266110875394909</v>
      </c>
      <c r="I259">
        <v>-0.1942009607737894</v>
      </c>
      <c r="J259">
        <v>0.33419675951437428</v>
      </c>
      <c r="K259">
        <v>0.22921916640770129</v>
      </c>
      <c r="L259">
        <v>-5.2949876738006461E-2</v>
      </c>
      <c r="M259">
        <v>-0.2469941813404489</v>
      </c>
      <c r="N259">
        <v>0.43703714212220562</v>
      </c>
      <c r="O259">
        <v>0.47111732064777612</v>
      </c>
      <c r="P259">
        <v>0.35825368008518382</v>
      </c>
    </row>
    <row r="260" spans="1:16" x14ac:dyDescent="0.35">
      <c r="A260" s="1">
        <v>258</v>
      </c>
      <c r="B260" t="s">
        <v>278</v>
      </c>
      <c r="C260">
        <v>7.1144543736490998E-2</v>
      </c>
      <c r="D260">
        <v>-0.17419467274755271</v>
      </c>
      <c r="E260">
        <v>-0.2767448095507008</v>
      </c>
      <c r="F260">
        <v>-0.39089333996136438</v>
      </c>
      <c r="G260">
        <v>-0.41810059602171112</v>
      </c>
      <c r="H260">
        <v>-0.3604761739853547</v>
      </c>
      <c r="I260">
        <v>-0.17450471072812179</v>
      </c>
      <c r="J260">
        <v>0.1350317332863267</v>
      </c>
      <c r="K260">
        <v>0.31570842271043181</v>
      </c>
      <c r="L260">
        <v>7.0779473651265745E-2</v>
      </c>
      <c r="M260">
        <v>-0.28413958704012521</v>
      </c>
      <c r="N260">
        <v>0.11156267931727019</v>
      </c>
      <c r="O260">
        <v>6.035124614570038E-2</v>
      </c>
      <c r="P260">
        <v>-4.1476297188197377E-2</v>
      </c>
    </row>
    <row r="261" spans="1:16" x14ac:dyDescent="0.35">
      <c r="A261" s="1">
        <v>259</v>
      </c>
      <c r="B261" t="s">
        <v>279</v>
      </c>
      <c r="C261">
        <v>-0.23623531324249231</v>
      </c>
      <c r="D261">
        <v>0.19043371576913939</v>
      </c>
      <c r="E261">
        <v>8.1334216707217188E-2</v>
      </c>
      <c r="F261">
        <v>-0.1696458217333485</v>
      </c>
      <c r="G261">
        <v>-0.30086603857931249</v>
      </c>
      <c r="H261">
        <v>-0.32756386327608228</v>
      </c>
      <c r="I261">
        <v>0.18860013218159291</v>
      </c>
      <c r="J261">
        <v>-9.6022968658973709E-2</v>
      </c>
      <c r="K261">
        <v>-0.15647937384352309</v>
      </c>
      <c r="L261">
        <v>7.7750137606427239E-2</v>
      </c>
      <c r="M261">
        <v>6.5883209649083257E-2</v>
      </c>
      <c r="N261">
        <v>-3.2064185702560297E-2</v>
      </c>
      <c r="O261">
        <v>-0.1016465867499967</v>
      </c>
      <c r="P261">
        <v>0.1085805477288949</v>
      </c>
    </row>
    <row r="262" spans="1:16" x14ac:dyDescent="0.35">
      <c r="A262" s="1">
        <v>260</v>
      </c>
      <c r="B262" t="s">
        <v>280</v>
      </c>
      <c r="C262">
        <v>-0.31633927453812088</v>
      </c>
      <c r="D262">
        <v>-0.1404137395182691</v>
      </c>
      <c r="E262">
        <v>-0.29511972061022967</v>
      </c>
      <c r="F262">
        <v>-0.29691861796744518</v>
      </c>
      <c r="G262">
        <v>-0.41427114567539269</v>
      </c>
      <c r="H262">
        <v>-0.36316269488907138</v>
      </c>
      <c r="I262">
        <v>-0.13706308460244471</v>
      </c>
      <c r="J262">
        <v>-1.2071896048952049E-2</v>
      </c>
      <c r="K262">
        <v>-8.3399544699135159E-2</v>
      </c>
      <c r="L262">
        <v>0.20558619558708641</v>
      </c>
      <c r="M262">
        <v>-0.30246390774587961</v>
      </c>
      <c r="N262">
        <v>3.898315898646984E-2</v>
      </c>
      <c r="O262">
        <v>-8.3133694362519342E-2</v>
      </c>
      <c r="P262">
        <v>0.1164691717171511</v>
      </c>
    </row>
    <row r="263" spans="1:16" x14ac:dyDescent="0.35">
      <c r="A263" s="1">
        <v>261</v>
      </c>
      <c r="B263" t="s">
        <v>281</v>
      </c>
      <c r="C263">
        <v>-0.31533945528985757</v>
      </c>
      <c r="D263">
        <v>-0.123092822835059</v>
      </c>
      <c r="E263">
        <v>-0.27869193299180212</v>
      </c>
      <c r="F263">
        <v>-0.2879126456744589</v>
      </c>
      <c r="G263">
        <v>-0.41952874908192062</v>
      </c>
      <c r="H263">
        <v>-0.37360029950930718</v>
      </c>
      <c r="I263">
        <v>-0.12021365254461561</v>
      </c>
      <c r="J263">
        <v>1.3553389008521511E-2</v>
      </c>
      <c r="K263">
        <v>-6.5446783127313363E-2</v>
      </c>
      <c r="L263">
        <v>0.19692211371842011</v>
      </c>
      <c r="M263">
        <v>-0.28694105511512941</v>
      </c>
      <c r="N263">
        <v>6.4613998942492049E-2</v>
      </c>
      <c r="O263">
        <v>-5.1148110609562522E-2</v>
      </c>
      <c r="P263">
        <v>0.1415623390384845</v>
      </c>
    </row>
    <row r="264" spans="1:16" x14ac:dyDescent="0.35">
      <c r="A264" s="1">
        <v>262</v>
      </c>
      <c r="B264" t="s">
        <v>282</v>
      </c>
      <c r="C264">
        <v>-0.39049551288479201</v>
      </c>
      <c r="D264">
        <v>0.1147085772611052</v>
      </c>
      <c r="E264">
        <v>-0.12126228318418519</v>
      </c>
      <c r="F264">
        <v>-0.36445755055500251</v>
      </c>
      <c r="G264">
        <v>-0.42406610850081999</v>
      </c>
      <c r="H264">
        <v>-0.35757590298499642</v>
      </c>
      <c r="I264">
        <v>0.1191950480752049</v>
      </c>
      <c r="J264">
        <v>-0.18105983061958639</v>
      </c>
      <c r="K264">
        <v>-0.23988329364315181</v>
      </c>
      <c r="L264">
        <v>2.4528692637137521E-2</v>
      </c>
      <c r="M264">
        <v>-0.11092191131826939</v>
      </c>
      <c r="N264">
        <v>-0.13779969907880499</v>
      </c>
      <c r="O264">
        <v>-0.15518142446088209</v>
      </c>
      <c r="P264">
        <v>-5.1940971739412589E-2</v>
      </c>
    </row>
    <row r="265" spans="1:16" x14ac:dyDescent="0.35">
      <c r="A265" s="1">
        <v>263</v>
      </c>
      <c r="B265" t="s">
        <v>283</v>
      </c>
      <c r="C265">
        <v>-0.33218090044455822</v>
      </c>
      <c r="D265">
        <v>-0.16470603478749871</v>
      </c>
      <c r="E265">
        <v>-0.30519444939487972</v>
      </c>
      <c r="F265">
        <v>-0.28487785081206413</v>
      </c>
      <c r="G265">
        <v>-0.3210354137688336</v>
      </c>
      <c r="H265">
        <v>-0.24212100568786341</v>
      </c>
      <c r="I265">
        <v>-0.1611716332082013</v>
      </c>
      <c r="J265">
        <v>1.486432140427529E-2</v>
      </c>
      <c r="K265">
        <v>-0.1157235902209891</v>
      </c>
      <c r="L265">
        <v>0.15027036911553679</v>
      </c>
      <c r="M265">
        <v>-0.31147916597212671</v>
      </c>
      <c r="N265">
        <v>9.2047532476253347E-3</v>
      </c>
      <c r="O265">
        <v>-0.1023499255844018</v>
      </c>
      <c r="P265">
        <v>9.7540585978578495E-2</v>
      </c>
    </row>
    <row r="266" spans="1:16" x14ac:dyDescent="0.35">
      <c r="A266" s="1">
        <v>264</v>
      </c>
      <c r="B266" t="s">
        <v>284</v>
      </c>
      <c r="C266">
        <v>-0.31726126106781022</v>
      </c>
      <c r="D266">
        <v>-0.13745322160973031</v>
      </c>
      <c r="E266">
        <v>-0.29196337622116941</v>
      </c>
      <c r="F266">
        <v>-0.29520373639291397</v>
      </c>
      <c r="G266">
        <v>-0.4131914795341447</v>
      </c>
      <c r="H266">
        <v>-0.36251749250887572</v>
      </c>
      <c r="I266">
        <v>-0.13413893678875211</v>
      </c>
      <c r="J266">
        <v>-1.3655195440874681E-2</v>
      </c>
      <c r="K266">
        <v>-8.5697761054969859E-2</v>
      </c>
      <c r="L266">
        <v>0.20538848670932239</v>
      </c>
      <c r="M266">
        <v>-0.29937501801661748</v>
      </c>
      <c r="N266">
        <v>3.8529664332379858E-2</v>
      </c>
      <c r="O266">
        <v>-8.3194482562463992E-2</v>
      </c>
      <c r="P266">
        <v>0.11715035718224159</v>
      </c>
    </row>
    <row r="267" spans="1:16" x14ac:dyDescent="0.35">
      <c r="A267" s="1">
        <v>265</v>
      </c>
      <c r="B267" t="s">
        <v>285</v>
      </c>
      <c r="C267">
        <v>-0.26194369976367998</v>
      </c>
      <c r="D267">
        <v>-0.18712844605691531</v>
      </c>
      <c r="E267">
        <v>-0.29480085435284142</v>
      </c>
      <c r="F267">
        <v>-0.23788716410125099</v>
      </c>
      <c r="G267">
        <v>-0.29712492297864379</v>
      </c>
      <c r="H267">
        <v>-0.32452039119708759</v>
      </c>
      <c r="I267">
        <v>-0.18297833476668809</v>
      </c>
      <c r="J267">
        <v>0.1035934387847086</v>
      </c>
      <c r="K267">
        <v>3.2869353482247968E-2</v>
      </c>
      <c r="L267">
        <v>0.1403633733199266</v>
      </c>
      <c r="M267">
        <v>-0.30024649421284838</v>
      </c>
      <c r="N267">
        <v>7.6405571054182678E-2</v>
      </c>
      <c r="O267">
        <v>-0.1027390141532087</v>
      </c>
      <c r="P267">
        <v>0.118108852814649</v>
      </c>
    </row>
    <row r="268" spans="1:16" x14ac:dyDescent="0.35">
      <c r="A268" s="1">
        <v>266</v>
      </c>
      <c r="B268" t="s">
        <v>286</v>
      </c>
      <c r="C268">
        <v>-0.31863910394613187</v>
      </c>
      <c r="D268">
        <v>-0.1412507878045216</v>
      </c>
      <c r="E268">
        <v>-0.29490887033771979</v>
      </c>
      <c r="F268">
        <v>-0.29469703762856819</v>
      </c>
      <c r="G268">
        <v>-0.4088399330918952</v>
      </c>
      <c r="H268">
        <v>-0.35882316414534798</v>
      </c>
      <c r="I268">
        <v>-0.13784876405695029</v>
      </c>
      <c r="J268">
        <v>-1.317537191871198E-2</v>
      </c>
      <c r="K268">
        <v>-8.6276900331672318E-2</v>
      </c>
      <c r="L268">
        <v>0.2044151828731495</v>
      </c>
      <c r="M268">
        <v>-0.30211266819699478</v>
      </c>
      <c r="N268">
        <v>3.8304819169330317E-2</v>
      </c>
      <c r="O268">
        <v>-8.3603247309678649E-2</v>
      </c>
      <c r="P268">
        <v>0.1165073445726505</v>
      </c>
    </row>
    <row r="269" spans="1:16" x14ac:dyDescent="0.35">
      <c r="A269" s="1">
        <v>267</v>
      </c>
      <c r="B269" t="s">
        <v>287</v>
      </c>
      <c r="C269">
        <v>-0.1075451779868223</v>
      </c>
      <c r="D269">
        <v>0.1118193934794276</v>
      </c>
      <c r="E269">
        <v>0.13409304533347691</v>
      </c>
      <c r="F269">
        <v>0.13458336259666859</v>
      </c>
      <c r="G269">
        <v>0.35991565410081511</v>
      </c>
      <c r="H269">
        <v>0.33393519497591539</v>
      </c>
      <c r="I269">
        <v>0.1175403627488429</v>
      </c>
      <c r="J269">
        <v>2.4009341463236241E-2</v>
      </c>
      <c r="K269">
        <v>-7.7622130697087774E-2</v>
      </c>
      <c r="L269">
        <v>-0.1796444024030403</v>
      </c>
      <c r="M269">
        <v>0.1381131739925929</v>
      </c>
      <c r="N269">
        <v>-6.4963000640810523E-2</v>
      </c>
      <c r="O269">
        <v>-0.20968326839240151</v>
      </c>
      <c r="P269">
        <v>-0.19934409324835481</v>
      </c>
    </row>
    <row r="270" spans="1:16" x14ac:dyDescent="0.35">
      <c r="A270" s="1">
        <v>268</v>
      </c>
      <c r="B270" t="s">
        <v>288</v>
      </c>
      <c r="C270">
        <v>8.3603291673494659E-2</v>
      </c>
      <c r="D270">
        <v>-0.15861760677463899</v>
      </c>
      <c r="E270">
        <v>-0.21936497176304881</v>
      </c>
      <c r="F270">
        <v>-4.7432049139654257E-2</v>
      </c>
      <c r="G270">
        <v>-2.0809302581203521E-2</v>
      </c>
      <c r="H270">
        <v>6.5683239246268676E-2</v>
      </c>
      <c r="I270">
        <v>-0.1545709045750446</v>
      </c>
      <c r="J270">
        <v>0.23508796635168111</v>
      </c>
      <c r="K270">
        <v>0.14338983633083341</v>
      </c>
      <c r="L270">
        <v>-0.20569550594846431</v>
      </c>
      <c r="M270">
        <v>-0.2163863044276359</v>
      </c>
      <c r="N270">
        <v>0.14980286696774339</v>
      </c>
      <c r="O270">
        <v>0.1172638415096964</v>
      </c>
      <c r="P270">
        <v>-4.7564090312947997E-2</v>
      </c>
    </row>
    <row r="271" spans="1:16" x14ac:dyDescent="0.35">
      <c r="A271" s="1">
        <v>269</v>
      </c>
      <c r="B271" t="s">
        <v>289</v>
      </c>
      <c r="C271">
        <v>7.5127974693386321E-2</v>
      </c>
      <c r="D271">
        <v>-6.1330904598085788E-2</v>
      </c>
      <c r="E271">
        <v>-2.125325008589847E-2</v>
      </c>
      <c r="F271">
        <v>5.8466281421876883E-2</v>
      </c>
      <c r="G271">
        <v>-5.6333823723502451E-2</v>
      </c>
      <c r="H271">
        <v>-0.12920702716851931</v>
      </c>
      <c r="I271">
        <v>-6.3798899006451415E-2</v>
      </c>
      <c r="J271">
        <v>5.7345450163479077E-2</v>
      </c>
      <c r="K271">
        <v>7.3034316380913247E-2</v>
      </c>
      <c r="L271">
        <v>5.4960454609445528E-2</v>
      </c>
      <c r="M271">
        <v>-2.6960135760771779E-2</v>
      </c>
      <c r="N271">
        <v>-3.106012260692945E-2</v>
      </c>
      <c r="O271">
        <v>-8.9755442775444144E-2</v>
      </c>
      <c r="P271">
        <v>-3.4058659548767967E-2</v>
      </c>
    </row>
    <row r="272" spans="1:16" x14ac:dyDescent="0.35">
      <c r="A272" s="1">
        <v>270</v>
      </c>
      <c r="B272" t="s">
        <v>290</v>
      </c>
      <c r="C272">
        <v>7.8499282490359451E-2</v>
      </c>
      <c r="D272">
        <v>-7.8404176826179783E-2</v>
      </c>
      <c r="E272">
        <v>-4.0319714414829462E-2</v>
      </c>
      <c r="F272">
        <v>9.1092622435147305E-2</v>
      </c>
      <c r="G272">
        <v>7.1441100320591977E-2</v>
      </c>
      <c r="H272">
        <v>-5.7825839077121299E-2</v>
      </c>
      <c r="I272">
        <v>-8.0953948005392212E-2</v>
      </c>
      <c r="J272">
        <v>4.5158112798581757E-2</v>
      </c>
      <c r="K272">
        <v>5.2612209641017371E-2</v>
      </c>
      <c r="L272">
        <v>4.7813584417532709E-2</v>
      </c>
      <c r="M272">
        <v>-4.705748022615748E-2</v>
      </c>
      <c r="N272">
        <v>-1.714813960279838E-2</v>
      </c>
      <c r="O272">
        <v>-0.1004062816099453</v>
      </c>
      <c r="P272">
        <v>-4.3757690329487828E-2</v>
      </c>
    </row>
    <row r="273" spans="1:16" x14ac:dyDescent="0.35">
      <c r="A273" s="1">
        <v>271</v>
      </c>
      <c r="B273" t="s">
        <v>291</v>
      </c>
      <c r="C273">
        <v>0.1926042950117787</v>
      </c>
      <c r="D273">
        <v>-0.1149465705525525</v>
      </c>
      <c r="E273">
        <v>-7.8832005787412451E-2</v>
      </c>
      <c r="F273">
        <v>-6.5390525046851E-2</v>
      </c>
      <c r="G273">
        <v>-0.156736568096356</v>
      </c>
      <c r="H273">
        <v>-0.21831773352688749</v>
      </c>
      <c r="I273">
        <v>-0.1174801361644158</v>
      </c>
      <c r="J273">
        <v>0.13019508284309489</v>
      </c>
      <c r="K273">
        <v>0.22271146590271729</v>
      </c>
      <c r="L273">
        <v>4.1593501779459023E-2</v>
      </c>
      <c r="M273">
        <v>-8.5191302628896112E-2</v>
      </c>
      <c r="N273">
        <v>1.0746810306915689E-3</v>
      </c>
      <c r="O273">
        <v>-4.6604161983088567E-2</v>
      </c>
      <c r="P273">
        <v>-5.4658253415523661E-2</v>
      </c>
    </row>
    <row r="274" spans="1:16" x14ac:dyDescent="0.35">
      <c r="A274" s="1">
        <v>272</v>
      </c>
      <c r="B274" t="s">
        <v>292</v>
      </c>
      <c r="C274">
        <v>8.6640377380922104E-2</v>
      </c>
      <c r="D274">
        <v>-3.2405100088638797E-2</v>
      </c>
      <c r="E274">
        <v>-1.47653968081865E-2</v>
      </c>
      <c r="F274">
        <v>2.2848672181883661E-2</v>
      </c>
      <c r="G274">
        <v>-8.1126821673251068E-2</v>
      </c>
      <c r="H274">
        <v>-0.15700928367318939</v>
      </c>
      <c r="I274">
        <v>-3.4389183481155258E-2</v>
      </c>
      <c r="J274">
        <v>-2.3555519184934651E-2</v>
      </c>
      <c r="K274">
        <v>1.3500719704909439E-2</v>
      </c>
      <c r="L274">
        <v>4.3231663651093558E-2</v>
      </c>
      <c r="M274">
        <v>-1.847086894594557E-2</v>
      </c>
      <c r="N274">
        <v>-6.9353101776622864E-2</v>
      </c>
      <c r="O274">
        <v>-9.7406560275480919E-2</v>
      </c>
      <c r="P274">
        <v>-5.1790078996775922E-2</v>
      </c>
    </row>
    <row r="275" spans="1:16" x14ac:dyDescent="0.35">
      <c r="A275" s="1">
        <v>273</v>
      </c>
      <c r="B275" t="s">
        <v>293</v>
      </c>
      <c r="C275">
        <v>3.5578667215743782E-3</v>
      </c>
      <c r="D275">
        <v>9.8998926932861761E-2</v>
      </c>
      <c r="E275">
        <v>8.9237912799089325E-2</v>
      </c>
      <c r="F275">
        <v>1.501545183965973E-2</v>
      </c>
      <c r="G275">
        <v>-1.3858690176287431E-2</v>
      </c>
      <c r="H275">
        <v>-4.2742484154360723E-2</v>
      </c>
      <c r="I275">
        <v>9.9033047090537896E-2</v>
      </c>
      <c r="J275">
        <v>-0.16577350129676971</v>
      </c>
      <c r="K275">
        <v>-0.1880489140588274</v>
      </c>
      <c r="L275">
        <v>-0.1114543998716034</v>
      </c>
      <c r="M275">
        <v>9.9487658781316324E-2</v>
      </c>
      <c r="N275">
        <v>-0.21349237083645189</v>
      </c>
      <c r="O275">
        <v>-0.1212690576859294</v>
      </c>
      <c r="P275">
        <v>-0.10861646206734089</v>
      </c>
    </row>
    <row r="276" spans="1:16" x14ac:dyDescent="0.35">
      <c r="A276" s="1">
        <v>274</v>
      </c>
      <c r="B276" t="s">
        <v>294</v>
      </c>
      <c r="C276">
        <v>-8.5116812675660666E-2</v>
      </c>
      <c r="D276">
        <v>-6.0466636098806932E-2</v>
      </c>
      <c r="E276">
        <v>-6.0254289058654847E-2</v>
      </c>
      <c r="F276">
        <v>-5.8997866118306319E-2</v>
      </c>
      <c r="G276">
        <v>-0.13216568449058819</v>
      </c>
      <c r="H276">
        <v>-0.21553839301069061</v>
      </c>
      <c r="I276">
        <v>-6.305623240543326E-2</v>
      </c>
      <c r="J276">
        <v>4.294404457523756E-2</v>
      </c>
      <c r="K276">
        <v>1.3602112161876571E-2</v>
      </c>
      <c r="L276">
        <v>5.8174241681863789E-2</v>
      </c>
      <c r="M276">
        <v>-6.5955149946948469E-2</v>
      </c>
      <c r="N276">
        <v>-5.1895674605686032E-3</v>
      </c>
      <c r="O276">
        <v>-0.1071137793590376</v>
      </c>
      <c r="P276">
        <v>2.635300298947528E-2</v>
      </c>
    </row>
    <row r="277" spans="1:16" x14ac:dyDescent="0.35">
      <c r="A277" s="1">
        <v>275</v>
      </c>
      <c r="B277" t="s">
        <v>295</v>
      </c>
      <c r="C277">
        <v>6.9814350760516147E-2</v>
      </c>
      <c r="D277">
        <v>-6.3849596767679345E-2</v>
      </c>
      <c r="E277">
        <v>-3.2024323112245921E-2</v>
      </c>
      <c r="F277">
        <v>4.2384582065907672E-2</v>
      </c>
      <c r="G277">
        <v>-3.2656502581911197E-2</v>
      </c>
      <c r="H277">
        <v>-0.12834171267900299</v>
      </c>
      <c r="I277">
        <v>-6.6266777547220851E-2</v>
      </c>
      <c r="J277">
        <v>2.483743809329966E-2</v>
      </c>
      <c r="K277">
        <v>5.4810431157315501E-2</v>
      </c>
      <c r="L277">
        <v>7.0923872710616079E-2</v>
      </c>
      <c r="M277">
        <v>-3.8484490790717418E-2</v>
      </c>
      <c r="N277">
        <v>-2.3537363232488479E-2</v>
      </c>
      <c r="O277">
        <v>-8.3795577707138941E-2</v>
      </c>
      <c r="P277">
        <v>-3.2341755230309702E-2</v>
      </c>
    </row>
    <row r="278" spans="1:16" x14ac:dyDescent="0.35">
      <c r="A278" s="1">
        <v>276</v>
      </c>
      <c r="B278" t="s">
        <v>296</v>
      </c>
      <c r="C278">
        <v>0.1084838382327287</v>
      </c>
      <c r="D278">
        <v>-8.9109032362442886E-2</v>
      </c>
      <c r="E278">
        <v>-5.6907239597641067E-2</v>
      </c>
      <c r="F278">
        <v>0.10295769712274951</v>
      </c>
      <c r="G278">
        <v>5.7579901005890707E-2</v>
      </c>
      <c r="H278">
        <v>-8.010575680750244E-2</v>
      </c>
      <c r="I278">
        <v>-9.1594755986528387E-2</v>
      </c>
      <c r="J278">
        <v>9.0086194095326186E-2</v>
      </c>
      <c r="K278">
        <v>8.8090822701715712E-2</v>
      </c>
      <c r="L278">
        <v>2.1670248373596709E-2</v>
      </c>
      <c r="M278">
        <v>-6.3884152307579961E-2</v>
      </c>
      <c r="N278">
        <v>-4.3740812662587877E-3</v>
      </c>
      <c r="O278">
        <v>-9.2532526934749865E-2</v>
      </c>
      <c r="P278">
        <v>-3.9859018172799007E-2</v>
      </c>
    </row>
  </sheetData>
  <conditionalFormatting sqref="C1:P1048576">
    <cfRule type="cellIs" dxfId="1" priority="2" operator="greaterThan">
      <formula>0.512</formula>
    </cfRule>
    <cfRule type="cellIs" dxfId="2" priority="1" operator="lessThan">
      <formula>-0.512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78"/>
  <sheetViews>
    <sheetView tabSelected="1" workbookViewId="0">
      <selection activeCell="B18" sqref="B18"/>
    </sheetView>
  </sheetViews>
  <sheetFormatPr defaultRowHeight="14.5" x14ac:dyDescent="0.35"/>
  <cols>
    <col min="2" max="2" width="107.36328125" customWidth="1"/>
    <col min="3" max="16" width="11.36328125" customWidth="1"/>
  </cols>
  <sheetData>
    <row r="1" spans="1:16" x14ac:dyDescent="0.35">
      <c r="B1" s="1" t="s">
        <v>348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x14ac:dyDescent="0.35">
      <c r="A2" s="1">
        <v>0</v>
      </c>
      <c r="B2" t="s">
        <v>20</v>
      </c>
      <c r="C2">
        <v>0.48015299465231109</v>
      </c>
      <c r="D2">
        <v>0.67899286754377208</v>
      </c>
      <c r="E2">
        <v>0.66991805602285304</v>
      </c>
      <c r="F2">
        <v>0.68856731832231699</v>
      </c>
      <c r="G2">
        <v>0.42349479638899501</v>
      </c>
      <c r="H2">
        <v>0.23479079581246279</v>
      </c>
      <c r="I2">
        <v>0.66074721067127185</v>
      </c>
      <c r="J2">
        <v>0.74670781016904009</v>
      </c>
      <c r="K2">
        <v>0.61376908727598944</v>
      </c>
      <c r="L2">
        <v>0.51917032851198874</v>
      </c>
      <c r="M2">
        <v>0.66479530134974341</v>
      </c>
      <c r="N2">
        <v>0.1044424623195422</v>
      </c>
      <c r="O2">
        <v>0.47262970574583713</v>
      </c>
      <c r="P2">
        <v>7.7996091927058517E-2</v>
      </c>
    </row>
    <row r="3" spans="1:16" x14ac:dyDescent="0.35">
      <c r="A3" s="1">
        <v>1</v>
      </c>
      <c r="B3" t="s">
        <v>21</v>
      </c>
      <c r="C3">
        <v>3.7825631090999443E-2</v>
      </c>
      <c r="D3">
        <v>9.7864419290440347E-4</v>
      </c>
      <c r="E3">
        <v>2.6748798900434131E-2</v>
      </c>
      <c r="F3">
        <v>0.5969911386373421</v>
      </c>
      <c r="G3">
        <v>0.68136321193063409</v>
      </c>
      <c r="H3">
        <v>0.73625542679411271</v>
      </c>
      <c r="I3">
        <v>9.4710967303625446E-4</v>
      </c>
      <c r="J3">
        <v>8.4974360748970135E-2</v>
      </c>
      <c r="K3">
        <v>5.4553782883430893E-2</v>
      </c>
      <c r="L3">
        <v>0.36759522260816208</v>
      </c>
      <c r="M3">
        <v>1.9664158530298299E-2</v>
      </c>
      <c r="N3">
        <v>0.16714794766015509</v>
      </c>
      <c r="O3">
        <v>0.49304361260513752</v>
      </c>
      <c r="P3">
        <v>0.38384715511110062</v>
      </c>
    </row>
    <row r="4" spans="1:16" x14ac:dyDescent="0.35">
      <c r="A4" s="1">
        <v>2</v>
      </c>
      <c r="B4" t="s">
        <v>22</v>
      </c>
      <c r="C4">
        <v>0.48015299465231109</v>
      </c>
      <c r="D4">
        <v>0.67899286754377208</v>
      </c>
      <c r="E4">
        <v>0.66991805602285304</v>
      </c>
      <c r="F4">
        <v>0.68856731832231699</v>
      </c>
      <c r="G4">
        <v>0.42349479638899501</v>
      </c>
      <c r="H4">
        <v>0.23479079581246279</v>
      </c>
      <c r="I4">
        <v>0.66074721067127185</v>
      </c>
      <c r="J4">
        <v>0.74670781016904009</v>
      </c>
      <c r="K4">
        <v>0.61376908727598944</v>
      </c>
      <c r="L4">
        <v>0.51917032851198874</v>
      </c>
      <c r="M4">
        <v>0.66479530134974341</v>
      </c>
      <c r="N4">
        <v>0.1044424623195422</v>
      </c>
      <c r="O4">
        <v>0.47262970574583713</v>
      </c>
      <c r="P4">
        <v>7.7996091927058753E-2</v>
      </c>
    </row>
    <row r="5" spans="1:16" x14ac:dyDescent="0.35">
      <c r="A5" s="1">
        <v>3</v>
      </c>
      <c r="B5" t="s">
        <v>23</v>
      </c>
      <c r="C5">
        <v>3.3468363698022523E-2</v>
      </c>
      <c r="D5">
        <v>5.3123198388050393E-4</v>
      </c>
      <c r="E5">
        <v>1.9651502649771328E-2</v>
      </c>
      <c r="F5">
        <v>0.63912018922372593</v>
      </c>
      <c r="G5">
        <v>0.70315635784589392</v>
      </c>
      <c r="H5">
        <v>0.74712125763631709</v>
      </c>
      <c r="I5">
        <v>5.105776485509134E-4</v>
      </c>
      <c r="J5">
        <v>8.2129875692887461E-2</v>
      </c>
      <c r="K5">
        <v>5.0651210000142458E-2</v>
      </c>
      <c r="L5">
        <v>0.36013452999778739</v>
      </c>
      <c r="M5">
        <v>1.431090608190203E-2</v>
      </c>
      <c r="N5">
        <v>0.1575866352938734</v>
      </c>
      <c r="O5">
        <v>0.48045631427996399</v>
      </c>
      <c r="P5">
        <v>0.37976277057844432</v>
      </c>
    </row>
    <row r="6" spans="1:16" x14ac:dyDescent="0.35">
      <c r="A6" s="1">
        <v>4</v>
      </c>
      <c r="B6" t="s">
        <v>24</v>
      </c>
      <c r="C6">
        <v>3.5645463173677651E-2</v>
      </c>
      <c r="D6">
        <v>7.318410471960819E-4</v>
      </c>
      <c r="E6">
        <v>2.3086201257839719E-2</v>
      </c>
      <c r="F6">
        <v>0.61707406273543863</v>
      </c>
      <c r="G6">
        <v>0.69178281404988595</v>
      </c>
      <c r="H6">
        <v>0.7414445504847772</v>
      </c>
      <c r="I6">
        <v>7.0597994547087425E-4</v>
      </c>
      <c r="J6">
        <v>8.3548735294960777E-2</v>
      </c>
      <c r="K6">
        <v>5.260995849757695E-2</v>
      </c>
      <c r="L6">
        <v>0.36392209738718267</v>
      </c>
      <c r="M6">
        <v>1.6893388098838918E-2</v>
      </c>
      <c r="N6">
        <v>0.16243208595942249</v>
      </c>
      <c r="O6">
        <v>0.4868997588216869</v>
      </c>
      <c r="P6">
        <v>0.38180822133257708</v>
      </c>
    </row>
    <row r="7" spans="1:16" x14ac:dyDescent="0.35">
      <c r="A7" s="1">
        <v>5</v>
      </c>
      <c r="B7" t="s">
        <v>25</v>
      </c>
      <c r="C7">
        <v>0.2102172717202602</v>
      </c>
      <c r="D7">
        <v>0.76784810961489547</v>
      </c>
      <c r="E7">
        <v>0.67611011363884632</v>
      </c>
      <c r="F7">
        <v>0.86376153996432903</v>
      </c>
      <c r="G7">
        <v>0.53883242209246685</v>
      </c>
      <c r="H7">
        <v>0.17072888808748149</v>
      </c>
      <c r="I7">
        <v>0.75859645040301082</v>
      </c>
      <c r="J7">
        <v>0.61708114781768619</v>
      </c>
      <c r="K7">
        <v>0.62367102160062915</v>
      </c>
      <c r="L7">
        <v>0.81143404883780201</v>
      </c>
      <c r="M7">
        <v>0.66636862143585573</v>
      </c>
      <c r="N7">
        <v>0.59829160635324652</v>
      </c>
      <c r="O7">
        <v>0.59722324542251548</v>
      </c>
      <c r="P7">
        <v>0.88309473044428255</v>
      </c>
    </row>
    <row r="8" spans="1:16" x14ac:dyDescent="0.35">
      <c r="A8" s="1">
        <v>6</v>
      </c>
      <c r="B8" t="s">
        <v>26</v>
      </c>
      <c r="C8">
        <v>1.9026732333074711E-2</v>
      </c>
      <c r="D8">
        <v>0.86430765735576309</v>
      </c>
      <c r="E8">
        <v>0.96609973588692866</v>
      </c>
      <c r="F8">
        <v>8.4896950271235422E-2</v>
      </c>
      <c r="G8">
        <v>0.43544167396431072</v>
      </c>
      <c r="H8">
        <v>0.58644151094394525</v>
      </c>
      <c r="I8">
        <v>0.86559175795274879</v>
      </c>
      <c r="J8">
        <v>0.57059153726734191</v>
      </c>
      <c r="K8">
        <v>0.30682754459230288</v>
      </c>
      <c r="L8">
        <v>0.32886049871010881</v>
      </c>
      <c r="M8">
        <v>0.96708494227174924</v>
      </c>
      <c r="N8">
        <v>0.74062677168373303</v>
      </c>
      <c r="O8">
        <v>0.32383055082332451</v>
      </c>
      <c r="P8">
        <v>0.86918234702726271</v>
      </c>
    </row>
    <row r="9" spans="1:16" x14ac:dyDescent="0.35">
      <c r="A9" s="1">
        <v>7</v>
      </c>
      <c r="B9" t="s">
        <v>27</v>
      </c>
      <c r="C9">
        <v>4.0020527218436332E-2</v>
      </c>
      <c r="D9">
        <v>0.83437017437321481</v>
      </c>
      <c r="E9">
        <v>0.43643180265568221</v>
      </c>
      <c r="F9">
        <v>0.63419912769781384</v>
      </c>
      <c r="G9">
        <v>1.1811548677621899E-2</v>
      </c>
      <c r="H9">
        <v>1.6225915357029549E-3</v>
      </c>
      <c r="I9">
        <v>0.84356579421700639</v>
      </c>
      <c r="J9">
        <v>0.75455334501662319</v>
      </c>
      <c r="K9">
        <v>0.9466226965260468</v>
      </c>
      <c r="L9">
        <v>0.64466773159768409</v>
      </c>
      <c r="M9">
        <v>0.42370113304644541</v>
      </c>
      <c r="N9">
        <v>0.142447456609265</v>
      </c>
      <c r="O9">
        <v>0.31075453353928412</v>
      </c>
      <c r="P9">
        <v>6.918327195824113E-2</v>
      </c>
    </row>
    <row r="10" spans="1:16" x14ac:dyDescent="0.35">
      <c r="A10" s="1">
        <v>8</v>
      </c>
      <c r="B10" t="s">
        <v>28</v>
      </c>
      <c r="C10">
        <v>0.39318156783653979</v>
      </c>
      <c r="D10">
        <v>0.98465511123451888</v>
      </c>
      <c r="E10">
        <v>0.56965833603665073</v>
      </c>
      <c r="F10">
        <v>0.14264853367182109</v>
      </c>
      <c r="G10">
        <v>0.29108546693075787</v>
      </c>
      <c r="H10">
        <v>8.0684055995788914E-2</v>
      </c>
      <c r="I10">
        <v>0.97863934904604744</v>
      </c>
      <c r="J10">
        <v>0.38720520344555742</v>
      </c>
      <c r="K10">
        <v>0.24535592861446701</v>
      </c>
      <c r="L10">
        <v>0.49325733889364648</v>
      </c>
      <c r="M10">
        <v>0.55719263388729356</v>
      </c>
      <c r="N10">
        <v>0.12637392933032371</v>
      </c>
      <c r="O10">
        <v>5.5511010194674512E-2</v>
      </c>
      <c r="P10">
        <v>0.21659529025018309</v>
      </c>
    </row>
    <row r="11" spans="1:16" x14ac:dyDescent="0.35">
      <c r="A11" s="1">
        <v>9</v>
      </c>
      <c r="B11" t="s">
        <v>29</v>
      </c>
      <c r="C11">
        <v>0.40211915024162947</v>
      </c>
      <c r="D11">
        <v>0.82687353440368194</v>
      </c>
      <c r="E11">
        <v>0.66763751607194555</v>
      </c>
      <c r="F11">
        <v>0.12728099909370899</v>
      </c>
      <c r="G11">
        <v>0.12701640036559661</v>
      </c>
      <c r="H11">
        <v>0.17188250070103439</v>
      </c>
      <c r="I11">
        <v>0.82234898095061038</v>
      </c>
      <c r="J11">
        <v>0.85306821926291487</v>
      </c>
      <c r="K11">
        <v>0.99722293890079294</v>
      </c>
      <c r="L11">
        <v>0.56655399995358691</v>
      </c>
      <c r="M11">
        <v>0.71082079814831933</v>
      </c>
      <c r="N11">
        <v>0.55348923307943898</v>
      </c>
      <c r="O11">
        <v>0.35940416367195471</v>
      </c>
      <c r="P11">
        <v>0.35439501144130298</v>
      </c>
    </row>
    <row r="12" spans="1:16" x14ac:dyDescent="0.35">
      <c r="A12" s="1">
        <v>10</v>
      </c>
      <c r="B12" t="s">
        <v>30</v>
      </c>
      <c r="C12">
        <v>5.3043752189208877E-2</v>
      </c>
      <c r="D12">
        <v>0.7833988740173955</v>
      </c>
      <c r="E12">
        <v>0.30654647137374158</v>
      </c>
      <c r="F12">
        <v>0.6793925807331388</v>
      </c>
      <c r="G12">
        <v>2.7554601962271269E-3</v>
      </c>
      <c r="H12">
        <v>2.7080923379850752E-4</v>
      </c>
      <c r="I12">
        <v>0.7874967901520854</v>
      </c>
      <c r="J12">
        <v>0.82205186869103175</v>
      </c>
      <c r="K12">
        <v>0.90189409435399415</v>
      </c>
      <c r="L12">
        <v>0.6394873448866133</v>
      </c>
      <c r="M12">
        <v>0.29102492900164961</v>
      </c>
      <c r="N12">
        <v>0.1866063114848345</v>
      </c>
      <c r="O12">
        <v>0.35284981488840872</v>
      </c>
      <c r="P12">
        <v>5.9576381943288563E-2</v>
      </c>
    </row>
    <row r="13" spans="1:16" x14ac:dyDescent="0.35">
      <c r="A13" s="1">
        <v>11</v>
      </c>
      <c r="B13" t="s">
        <v>31</v>
      </c>
      <c r="C13">
        <v>5.39012886262085E-2</v>
      </c>
      <c r="D13">
        <v>0.80256863688087721</v>
      </c>
      <c r="E13">
        <v>0.4785608014694343</v>
      </c>
      <c r="F13">
        <v>0.35843817735613198</v>
      </c>
      <c r="G13">
        <v>7.8543627724527963E-3</v>
      </c>
      <c r="H13">
        <v>1.1468450361768359E-3</v>
      </c>
      <c r="I13">
        <v>0.8153270592945665</v>
      </c>
      <c r="J13">
        <v>0.80683161104272927</v>
      </c>
      <c r="K13">
        <v>0.96769966453642875</v>
      </c>
      <c r="L13">
        <v>0.7642954695016112</v>
      </c>
      <c r="M13">
        <v>0.46294296976283128</v>
      </c>
      <c r="N13">
        <v>0.1148142213389643</v>
      </c>
      <c r="O13">
        <v>0.32276613729222392</v>
      </c>
      <c r="P13">
        <v>7.9003478908658248E-2</v>
      </c>
    </row>
    <row r="14" spans="1:16" x14ac:dyDescent="0.35">
      <c r="A14" s="1">
        <v>12</v>
      </c>
      <c r="B14" t="s">
        <v>32</v>
      </c>
      <c r="C14">
        <v>2.0464988837335989E-2</v>
      </c>
      <c r="D14">
        <v>0.72878489429047699</v>
      </c>
      <c r="E14">
        <v>0.45257746806339122</v>
      </c>
      <c r="F14">
        <v>0.79660855786639639</v>
      </c>
      <c r="G14">
        <v>1.0478134850497889E-2</v>
      </c>
      <c r="H14">
        <v>2.1743389540808231E-3</v>
      </c>
      <c r="I14">
        <v>0.73533967665391597</v>
      </c>
      <c r="J14">
        <v>0.89831388014298186</v>
      </c>
      <c r="K14">
        <v>0.73302459961310007</v>
      </c>
      <c r="L14">
        <v>0.67116416217704733</v>
      </c>
      <c r="M14">
        <v>0.43400136109441623</v>
      </c>
      <c r="N14">
        <v>0.1333301933797281</v>
      </c>
      <c r="O14">
        <v>0.28881962891622132</v>
      </c>
      <c r="P14">
        <v>3.210285901549683E-2</v>
      </c>
    </row>
    <row r="15" spans="1:16" x14ac:dyDescent="0.35">
      <c r="A15" s="1">
        <v>13</v>
      </c>
      <c r="B15" t="s">
        <v>33</v>
      </c>
      <c r="C15">
        <v>6.5264336856857827E-2</v>
      </c>
      <c r="D15">
        <v>0.87806020995233958</v>
      </c>
      <c r="E15">
        <v>0.72549174761034241</v>
      </c>
      <c r="F15">
        <v>0.46703796515574092</v>
      </c>
      <c r="G15">
        <v>7.7258027027428525E-2</v>
      </c>
      <c r="H15">
        <v>2.6502578780367499E-2</v>
      </c>
      <c r="I15">
        <v>0.89769357913886294</v>
      </c>
      <c r="J15">
        <v>0.73862937198684175</v>
      </c>
      <c r="K15">
        <v>0.960617652127296</v>
      </c>
      <c r="L15">
        <v>0.8481199477161121</v>
      </c>
      <c r="M15">
        <v>0.71163221288195522</v>
      </c>
      <c r="N15">
        <v>5.1986033875435371E-2</v>
      </c>
      <c r="O15">
        <v>0.26893429052570078</v>
      </c>
      <c r="P15">
        <v>5.0363334985059967E-2</v>
      </c>
    </row>
    <row r="16" spans="1:16" x14ac:dyDescent="0.35">
      <c r="A16" s="1">
        <v>14</v>
      </c>
      <c r="B16" t="s">
        <v>34</v>
      </c>
      <c r="C16">
        <v>1.4711819831514339E-2</v>
      </c>
      <c r="D16">
        <v>0.68060118741024545</v>
      </c>
      <c r="E16">
        <v>0.46117233571474398</v>
      </c>
      <c r="F16">
        <v>0.91899733746322998</v>
      </c>
      <c r="G16">
        <v>1.528586988181811E-2</v>
      </c>
      <c r="H16">
        <v>3.6491614235491642E-3</v>
      </c>
      <c r="I16">
        <v>0.68068282396537605</v>
      </c>
      <c r="J16">
        <v>0.91713003995170106</v>
      </c>
      <c r="K16">
        <v>0.78366471807147697</v>
      </c>
      <c r="L16">
        <v>0.44831183278017572</v>
      </c>
      <c r="M16">
        <v>0.44882590166557412</v>
      </c>
      <c r="N16">
        <v>0.26910039746171538</v>
      </c>
      <c r="O16">
        <v>0.35153889008384448</v>
      </c>
      <c r="P16">
        <v>5.2157537677464103E-2</v>
      </c>
    </row>
    <row r="17" spans="1:16" x14ac:dyDescent="0.35">
      <c r="A17" s="1">
        <v>15</v>
      </c>
      <c r="B17" t="s">
        <v>35</v>
      </c>
      <c r="C17">
        <v>1.9472324581142959E-2</v>
      </c>
      <c r="D17">
        <v>0.82862461829512624</v>
      </c>
      <c r="E17">
        <v>0.54276621863591323</v>
      </c>
      <c r="F17">
        <v>0.72507013582058455</v>
      </c>
      <c r="G17">
        <v>4.7233328181470899E-2</v>
      </c>
      <c r="H17">
        <v>1.425237854030809E-2</v>
      </c>
      <c r="I17">
        <v>0.83497900044012863</v>
      </c>
      <c r="J17">
        <v>0.87328322287171878</v>
      </c>
      <c r="K17">
        <v>0.83439105125912771</v>
      </c>
      <c r="L17">
        <v>0.58246413398522734</v>
      </c>
      <c r="M17">
        <v>0.53594521904851455</v>
      </c>
      <c r="N17">
        <v>0.1819420636597201</v>
      </c>
      <c r="O17">
        <v>0.38496192477537439</v>
      </c>
      <c r="P17">
        <v>6.4894932014238349E-2</v>
      </c>
    </row>
    <row r="18" spans="1:16" x14ac:dyDescent="0.35">
      <c r="A18" s="1">
        <v>16</v>
      </c>
      <c r="B18" t="s">
        <v>36</v>
      </c>
      <c r="C18">
        <v>2.5646395505667781E-2</v>
      </c>
      <c r="D18">
        <v>0.83370776297690352</v>
      </c>
      <c r="E18">
        <v>0.48063159234985259</v>
      </c>
      <c r="F18">
        <v>0.55109024206119261</v>
      </c>
      <c r="G18">
        <v>1.708163519262159E-2</v>
      </c>
      <c r="H18">
        <v>3.4951702886651132E-3</v>
      </c>
      <c r="I18">
        <v>0.84284170199741304</v>
      </c>
      <c r="J18">
        <v>0.91633259980542692</v>
      </c>
      <c r="K18">
        <v>0.85738932983719573</v>
      </c>
      <c r="L18">
        <v>0.59911150861982054</v>
      </c>
      <c r="M18">
        <v>0.46918788298903208</v>
      </c>
      <c r="N18">
        <v>0.17054317230766439</v>
      </c>
      <c r="O18">
        <v>0.42273132030639338</v>
      </c>
      <c r="P18">
        <v>7.6916822850280758E-2</v>
      </c>
    </row>
    <row r="19" spans="1:16" x14ac:dyDescent="0.35">
      <c r="A19" s="1">
        <v>17</v>
      </c>
      <c r="B19" t="s">
        <v>37</v>
      </c>
      <c r="C19">
        <v>4.5202374123463562E-2</v>
      </c>
      <c r="D19">
        <v>2.198416478173257E-8</v>
      </c>
      <c r="E19">
        <v>1.7980490201843629E-5</v>
      </c>
      <c r="F19">
        <v>0.70530434807996634</v>
      </c>
      <c r="G19">
        <v>0.68556928329035205</v>
      </c>
      <c r="H19">
        <v>0.80419127379166022</v>
      </c>
      <c r="I19">
        <v>2.1510609548561589E-8</v>
      </c>
      <c r="J19">
        <v>6.337906871586925E-2</v>
      </c>
      <c r="K19">
        <v>3.6686632842230497E-2</v>
      </c>
      <c r="L19">
        <v>0.18148717097239789</v>
      </c>
      <c r="M19">
        <v>1.059499604501795E-5</v>
      </c>
      <c r="N19">
        <v>9.4272851553892742E-2</v>
      </c>
      <c r="O19">
        <v>0.40409656693609097</v>
      </c>
      <c r="P19">
        <v>0.3120796155027441</v>
      </c>
    </row>
    <row r="20" spans="1:16" x14ac:dyDescent="0.35">
      <c r="A20" s="1">
        <v>18</v>
      </c>
      <c r="B20" t="s">
        <v>38</v>
      </c>
      <c r="C20">
        <v>1.6627263776016449E-2</v>
      </c>
      <c r="D20">
        <v>0.76026432467898397</v>
      </c>
      <c r="E20">
        <v>0.40939154133586531</v>
      </c>
      <c r="F20">
        <v>0.72033620894449124</v>
      </c>
      <c r="G20">
        <v>8.9326017245502359E-3</v>
      </c>
      <c r="H20">
        <v>1.578350175149897E-3</v>
      </c>
      <c r="I20">
        <v>0.76353752896622007</v>
      </c>
      <c r="J20">
        <v>0.98888479162583565</v>
      </c>
      <c r="K20">
        <v>0.76473152386106524</v>
      </c>
      <c r="L20">
        <v>0.52600437544565826</v>
      </c>
      <c r="M20">
        <v>0.39657773041948108</v>
      </c>
      <c r="N20">
        <v>0.25272280338299069</v>
      </c>
      <c r="O20">
        <v>0.46435663478982392</v>
      </c>
      <c r="P20">
        <v>7.317503907582848E-2</v>
      </c>
    </row>
    <row r="21" spans="1:16" x14ac:dyDescent="0.35">
      <c r="A21" s="1">
        <v>19</v>
      </c>
      <c r="B21" t="s">
        <v>39</v>
      </c>
      <c r="C21">
        <v>5.4186985159576019E-2</v>
      </c>
      <c r="D21">
        <v>2.1621375577666221E-7</v>
      </c>
      <c r="E21">
        <v>3.5989801902162678E-5</v>
      </c>
      <c r="F21">
        <v>0.83536851533232359</v>
      </c>
      <c r="G21">
        <v>0.70962329274785463</v>
      </c>
      <c r="H21">
        <v>0.80652024047926629</v>
      </c>
      <c r="I21">
        <v>2.231949752468502E-7</v>
      </c>
      <c r="J21">
        <v>6.5222005846427594E-2</v>
      </c>
      <c r="K21">
        <v>4.1767620914867479E-2</v>
      </c>
      <c r="L21">
        <v>0.19582380382699241</v>
      </c>
      <c r="M21">
        <v>2.1278832189900211E-5</v>
      </c>
      <c r="N21">
        <v>0.1066136591817692</v>
      </c>
      <c r="O21">
        <v>0.42328391903366858</v>
      </c>
      <c r="P21">
        <v>0.31575280748327372</v>
      </c>
    </row>
    <row r="22" spans="1:16" x14ac:dyDescent="0.35">
      <c r="A22" s="1">
        <v>20</v>
      </c>
      <c r="B22" t="s">
        <v>40</v>
      </c>
      <c r="C22">
        <v>3.4225303605780008E-2</v>
      </c>
      <c r="D22">
        <v>0.87846151883966284</v>
      </c>
      <c r="E22">
        <v>0.54517553993948353</v>
      </c>
      <c r="F22">
        <v>0.46058231184668869</v>
      </c>
      <c r="G22">
        <v>2.920405801301993E-2</v>
      </c>
      <c r="H22">
        <v>6.8841781081921674E-3</v>
      </c>
      <c r="I22">
        <v>0.89111093681792886</v>
      </c>
      <c r="J22">
        <v>0.87781262932108628</v>
      </c>
      <c r="K22">
        <v>0.90840614019448573</v>
      </c>
      <c r="L22">
        <v>0.66341576088182752</v>
      </c>
      <c r="M22">
        <v>0.53532908961258951</v>
      </c>
      <c r="N22">
        <v>0.1377439555562395</v>
      </c>
      <c r="O22">
        <v>0.41562770640434488</v>
      </c>
      <c r="P22">
        <v>8.7357209084503132E-2</v>
      </c>
    </row>
    <row r="23" spans="1:16" x14ac:dyDescent="0.35">
      <c r="A23" s="1">
        <v>21</v>
      </c>
      <c r="B23" t="s">
        <v>41</v>
      </c>
      <c r="C23">
        <v>3.93465047217601E-2</v>
      </c>
      <c r="D23">
        <v>2.707512507022779E-9</v>
      </c>
      <c r="E23">
        <v>1.081127780543201E-5</v>
      </c>
      <c r="F23">
        <v>0.59913277149728728</v>
      </c>
      <c r="G23">
        <v>0.66622345112067616</v>
      </c>
      <c r="H23">
        <v>0.80308678431011471</v>
      </c>
      <c r="I23">
        <v>2.4761765402870088E-9</v>
      </c>
      <c r="J23">
        <v>6.3139968318730796E-2</v>
      </c>
      <c r="K23">
        <v>3.3566327997286413E-2</v>
      </c>
      <c r="L23">
        <v>0.1716555839112551</v>
      </c>
      <c r="M23">
        <v>6.4196951122211956E-6</v>
      </c>
      <c r="N23">
        <v>8.5946203489044901E-2</v>
      </c>
      <c r="O23">
        <v>0.38998020750421969</v>
      </c>
      <c r="P23">
        <v>0.31124991890026771</v>
      </c>
    </row>
    <row r="24" spans="1:16" x14ac:dyDescent="0.35">
      <c r="A24" s="1">
        <v>22</v>
      </c>
      <c r="B24" t="s">
        <v>42</v>
      </c>
      <c r="C24">
        <v>1.107075222265979E-2</v>
      </c>
      <c r="D24">
        <v>0.85914235838100916</v>
      </c>
      <c r="E24">
        <v>0.50079957151570265</v>
      </c>
      <c r="F24">
        <v>0.57721616648320917</v>
      </c>
      <c r="G24">
        <v>3.1388410674865717E-2</v>
      </c>
      <c r="H24">
        <v>9.0337909729803507E-3</v>
      </c>
      <c r="I24">
        <v>0.86201602271842193</v>
      </c>
      <c r="J24">
        <v>0.73642819435886242</v>
      </c>
      <c r="K24">
        <v>0.67240463459318967</v>
      </c>
      <c r="L24">
        <v>0.45790401531801028</v>
      </c>
      <c r="M24">
        <v>0.49631942010748892</v>
      </c>
      <c r="N24">
        <v>0.51069830008734096</v>
      </c>
      <c r="O24">
        <v>0.93342894773671703</v>
      </c>
      <c r="P24">
        <v>0.2495028079875041</v>
      </c>
    </row>
    <row r="25" spans="1:16" x14ac:dyDescent="0.35">
      <c r="A25" s="1">
        <v>23</v>
      </c>
      <c r="B25" t="s">
        <v>43</v>
      </c>
      <c r="C25">
        <v>3.3087837538193027E-2</v>
      </c>
      <c r="D25">
        <v>0.94929558743604892</v>
      </c>
      <c r="E25">
        <v>0.5638775796731923</v>
      </c>
      <c r="F25">
        <v>0.45638625348986561</v>
      </c>
      <c r="G25">
        <v>8.1858564972249914E-2</v>
      </c>
      <c r="H25">
        <v>2.7723572517724549E-2</v>
      </c>
      <c r="I25">
        <v>0.93849779820724311</v>
      </c>
      <c r="J25">
        <v>0.8866728233419453</v>
      </c>
      <c r="K25">
        <v>0.86103544368055773</v>
      </c>
      <c r="L25">
        <v>0.50560716185275267</v>
      </c>
      <c r="M25">
        <v>0.5644239317559604</v>
      </c>
      <c r="N25">
        <v>0.3416000653734384</v>
      </c>
      <c r="O25">
        <v>0.84911088451308891</v>
      </c>
      <c r="P25">
        <v>0.26375561848447021</v>
      </c>
    </row>
    <row r="26" spans="1:16" x14ac:dyDescent="0.35">
      <c r="A26" s="1">
        <v>24</v>
      </c>
      <c r="B26" t="s">
        <v>44</v>
      </c>
      <c r="C26">
        <v>6.2252328953321199E-3</v>
      </c>
      <c r="D26">
        <v>0.89676185263737151</v>
      </c>
      <c r="E26">
        <v>0.63994073897024173</v>
      </c>
      <c r="F26">
        <v>0.2418168465841227</v>
      </c>
      <c r="G26">
        <v>0.1737430033004124</v>
      </c>
      <c r="H26">
        <v>0.13242804624551141</v>
      </c>
      <c r="I26">
        <v>0.89353346579701309</v>
      </c>
      <c r="J26">
        <v>0.17498654788938661</v>
      </c>
      <c r="K26">
        <v>0.17855077781213449</v>
      </c>
      <c r="L26">
        <v>0.49022009539660127</v>
      </c>
      <c r="M26">
        <v>0.64870970568131481</v>
      </c>
      <c r="N26">
        <v>0.97665941125753108</v>
      </c>
      <c r="O26">
        <v>0.22516922363065831</v>
      </c>
      <c r="P26">
        <v>0.81979823132082619</v>
      </c>
    </row>
    <row r="27" spans="1:16" x14ac:dyDescent="0.35">
      <c r="A27" s="1">
        <v>25</v>
      </c>
      <c r="B27" t="s">
        <v>45</v>
      </c>
      <c r="C27">
        <v>3.7933234190484492E-2</v>
      </c>
      <c r="D27">
        <v>0.69589314880636532</v>
      </c>
      <c r="E27">
        <v>0.68947582091772885</v>
      </c>
      <c r="F27">
        <v>0.22485678284322019</v>
      </c>
      <c r="G27">
        <v>0.31815773407908648</v>
      </c>
      <c r="H27">
        <v>0.24319053934565249</v>
      </c>
      <c r="I27">
        <v>0.68377292996553185</v>
      </c>
      <c r="J27">
        <v>0.35400933024911568</v>
      </c>
      <c r="K27">
        <v>0.35285249961193088</v>
      </c>
      <c r="L27">
        <v>0.53800404851840455</v>
      </c>
      <c r="M27">
        <v>0.70162827397375294</v>
      </c>
      <c r="N27">
        <v>0.57266767707917932</v>
      </c>
      <c r="O27">
        <v>0.50655243657998106</v>
      </c>
      <c r="P27">
        <v>0.59153336589067573</v>
      </c>
    </row>
    <row r="28" spans="1:16" x14ac:dyDescent="0.35">
      <c r="A28" s="1">
        <v>26</v>
      </c>
      <c r="B28" t="s">
        <v>46</v>
      </c>
      <c r="C28">
        <v>1.431749193343218E-2</v>
      </c>
      <c r="D28">
        <v>0.91267740208374737</v>
      </c>
      <c r="E28">
        <v>0.71416708338706625</v>
      </c>
      <c r="F28">
        <v>8.5120564153113906E-2</v>
      </c>
      <c r="G28">
        <v>0.18689131344707341</v>
      </c>
      <c r="H28">
        <v>0.28940685692783391</v>
      </c>
      <c r="I28">
        <v>0.90771912003598831</v>
      </c>
      <c r="J28">
        <v>9.0916801081582704E-2</v>
      </c>
      <c r="K28">
        <v>7.000893093398608E-2</v>
      </c>
      <c r="L28">
        <v>0.35056574051947992</v>
      </c>
      <c r="M28">
        <v>0.72177380070028996</v>
      </c>
      <c r="N28">
        <v>0.67972939723997161</v>
      </c>
      <c r="O28">
        <v>0.13775805151326709</v>
      </c>
      <c r="P28">
        <v>0.95664993031499423</v>
      </c>
    </row>
    <row r="29" spans="1:16" x14ac:dyDescent="0.35">
      <c r="A29" s="1">
        <v>27</v>
      </c>
      <c r="B29" t="s">
        <v>47</v>
      </c>
      <c r="C29">
        <v>3.6308741996748127E-2</v>
      </c>
      <c r="D29">
        <v>0.7589342236939185</v>
      </c>
      <c r="E29">
        <v>0.70292023474816157</v>
      </c>
      <c r="F29">
        <v>0.15687197755776969</v>
      </c>
      <c r="G29">
        <v>0.28467277188029061</v>
      </c>
      <c r="H29">
        <v>0.37031004487260633</v>
      </c>
      <c r="I29">
        <v>0.74760959166686658</v>
      </c>
      <c r="J29">
        <v>0.15801733058188219</v>
      </c>
      <c r="K29">
        <v>0.103690892605072</v>
      </c>
      <c r="L29">
        <v>0.50482058553550613</v>
      </c>
      <c r="M29">
        <v>0.70940494289281952</v>
      </c>
      <c r="N29">
        <v>0.94663444542301522</v>
      </c>
      <c r="O29">
        <v>0.30769200063573482</v>
      </c>
      <c r="P29">
        <v>0.66738003619236708</v>
      </c>
    </row>
    <row r="30" spans="1:16" x14ac:dyDescent="0.35">
      <c r="A30" s="1">
        <v>28</v>
      </c>
      <c r="B30" t="s">
        <v>48</v>
      </c>
      <c r="C30">
        <v>8.4557699855682365E-3</v>
      </c>
      <c r="D30">
        <v>0.69725056734417401</v>
      </c>
      <c r="E30">
        <v>0.8829367511184586</v>
      </c>
      <c r="F30">
        <v>0.10151450040537301</v>
      </c>
      <c r="G30">
        <v>0.14181739865703019</v>
      </c>
      <c r="H30">
        <v>0.24110136750085459</v>
      </c>
      <c r="I30">
        <v>0.69735425688978536</v>
      </c>
      <c r="J30">
        <v>7.5173115187097933E-2</v>
      </c>
      <c r="K30">
        <v>3.3119050114266073E-2</v>
      </c>
      <c r="L30">
        <v>0.36730589058104002</v>
      </c>
      <c r="M30">
        <v>0.8814615376335927</v>
      </c>
      <c r="N30">
        <v>0.55639742521814628</v>
      </c>
      <c r="O30">
        <v>0.15257165713505699</v>
      </c>
      <c r="P30">
        <v>0.78836946474675174</v>
      </c>
    </row>
    <row r="31" spans="1:16" x14ac:dyDescent="0.35">
      <c r="A31" s="1">
        <v>29</v>
      </c>
      <c r="B31" t="s">
        <v>49</v>
      </c>
      <c r="C31">
        <v>1.5434756489903291E-2</v>
      </c>
      <c r="D31">
        <v>0.78513660630941406</v>
      </c>
      <c r="E31">
        <v>0.83972503647059082</v>
      </c>
      <c r="F31">
        <v>0.24961294846819931</v>
      </c>
      <c r="G31">
        <v>0.1928769929991743</v>
      </c>
      <c r="H31">
        <v>0.27858625763549888</v>
      </c>
      <c r="I31">
        <v>0.78953069278567134</v>
      </c>
      <c r="J31">
        <v>9.4152908668263591E-2</v>
      </c>
      <c r="K31">
        <v>3.180075351421835E-2</v>
      </c>
      <c r="L31">
        <v>0.53139828430025726</v>
      </c>
      <c r="M31">
        <v>0.83265179158851688</v>
      </c>
      <c r="N31">
        <v>0.73633861152567104</v>
      </c>
      <c r="O31">
        <v>0.2382474730453113</v>
      </c>
      <c r="P31">
        <v>0.5898574308546487</v>
      </c>
    </row>
    <row r="32" spans="1:16" x14ac:dyDescent="0.35">
      <c r="A32" s="1">
        <v>30</v>
      </c>
      <c r="B32" t="s">
        <v>50</v>
      </c>
      <c r="C32">
        <v>9.8209104274366368E-3</v>
      </c>
      <c r="D32">
        <v>0.2747546953507049</v>
      </c>
      <c r="E32">
        <v>0.61938505137826194</v>
      </c>
      <c r="F32">
        <v>0.27532001676547679</v>
      </c>
      <c r="G32">
        <v>0.41724336950654939</v>
      </c>
      <c r="H32">
        <v>0.41338828102253128</v>
      </c>
      <c r="I32">
        <v>0.27008746660497002</v>
      </c>
      <c r="J32">
        <v>0.13147938081293639</v>
      </c>
      <c r="K32">
        <v>4.4758832541056753E-2</v>
      </c>
      <c r="L32">
        <v>0.24463903605078871</v>
      </c>
      <c r="M32">
        <v>0.61994551443962365</v>
      </c>
      <c r="N32">
        <v>0.48741912914125501</v>
      </c>
      <c r="O32">
        <v>0.18972154964238089</v>
      </c>
      <c r="P32">
        <v>0.71624077320154855</v>
      </c>
    </row>
    <row r="33" spans="1:16" x14ac:dyDescent="0.35">
      <c r="A33" s="1">
        <v>31</v>
      </c>
      <c r="B33" t="s">
        <v>51</v>
      </c>
      <c r="C33">
        <v>5.2233104169342364E-3</v>
      </c>
      <c r="D33">
        <v>0.30166247394122381</v>
      </c>
      <c r="E33">
        <v>0.71482845310056475</v>
      </c>
      <c r="F33">
        <v>0.71389842623583133</v>
      </c>
      <c r="G33">
        <v>0.43820488957769321</v>
      </c>
      <c r="H33">
        <v>0.38283381571981367</v>
      </c>
      <c r="I33">
        <v>0.29697985469104471</v>
      </c>
      <c r="J33">
        <v>5.2901532050795813E-2</v>
      </c>
      <c r="K33">
        <v>8.4468242021398209E-3</v>
      </c>
      <c r="L33">
        <v>0.33798883099822302</v>
      </c>
      <c r="M33">
        <v>0.72285929299053198</v>
      </c>
      <c r="N33">
        <v>0.50933394436907686</v>
      </c>
      <c r="O33">
        <v>0.1446873123548742</v>
      </c>
      <c r="P33">
        <v>0.45987375406371978</v>
      </c>
    </row>
    <row r="34" spans="1:16" x14ac:dyDescent="0.35">
      <c r="A34" s="1">
        <v>32</v>
      </c>
      <c r="B34" t="s">
        <v>52</v>
      </c>
      <c r="C34">
        <v>0.42654938443239132</v>
      </c>
      <c r="D34">
        <v>0.40866373547698492</v>
      </c>
      <c r="E34">
        <v>0.30366385412636587</v>
      </c>
      <c r="F34">
        <v>0.17246734591097199</v>
      </c>
      <c r="G34">
        <v>0.59413376352190328</v>
      </c>
      <c r="H34">
        <v>0.39035541282450931</v>
      </c>
      <c r="I34">
        <v>0.40777231296670902</v>
      </c>
      <c r="J34">
        <v>0.47236518218555562</v>
      </c>
      <c r="K34">
        <v>0.42374495414313312</v>
      </c>
      <c r="L34">
        <v>0.3201248243952331</v>
      </c>
      <c r="M34">
        <v>0.29834164450815459</v>
      </c>
      <c r="N34">
        <v>0.25848748910909158</v>
      </c>
      <c r="O34">
        <v>0.24778304162055051</v>
      </c>
      <c r="P34">
        <v>0.35815013852681649</v>
      </c>
    </row>
    <row r="35" spans="1:16" x14ac:dyDescent="0.35">
      <c r="A35" s="1">
        <v>33</v>
      </c>
      <c r="B35" t="s">
        <v>53</v>
      </c>
      <c r="C35">
        <v>0.1202666570924484</v>
      </c>
      <c r="D35">
        <v>0.38097857072532021</v>
      </c>
      <c r="E35">
        <v>0.32230384582790722</v>
      </c>
      <c r="F35">
        <v>0.32270661325916039</v>
      </c>
      <c r="G35">
        <v>0.65713591309319364</v>
      </c>
      <c r="H35">
        <v>0.43008145906983852</v>
      </c>
      <c r="I35">
        <v>0.37803502369344638</v>
      </c>
      <c r="J35">
        <v>5.1605942106600362E-2</v>
      </c>
      <c r="K35">
        <v>3.3737927187331512E-2</v>
      </c>
      <c r="L35">
        <v>0.25257008719138851</v>
      </c>
      <c r="M35">
        <v>0.3207227495470687</v>
      </c>
      <c r="N35">
        <v>0.12725691445018811</v>
      </c>
      <c r="O35">
        <v>4.67270446539104E-2</v>
      </c>
      <c r="P35">
        <v>0.5278847177216841</v>
      </c>
    </row>
    <row r="36" spans="1:16" x14ac:dyDescent="0.35">
      <c r="A36" s="1">
        <v>34</v>
      </c>
      <c r="B36" t="s">
        <v>54</v>
      </c>
      <c r="C36">
        <v>0.62344423404869809</v>
      </c>
      <c r="D36">
        <v>0.69949747108278248</v>
      </c>
      <c r="E36">
        <v>0.30183313491966801</v>
      </c>
      <c r="F36">
        <v>0.21106337853225179</v>
      </c>
      <c r="G36">
        <v>0.19306457870216051</v>
      </c>
      <c r="H36">
        <v>5.5887544796875348E-2</v>
      </c>
      <c r="I36">
        <v>0.70110054117480369</v>
      </c>
      <c r="J36">
        <v>0.77525312771369526</v>
      </c>
      <c r="K36">
        <v>0.77291911349532039</v>
      </c>
      <c r="L36">
        <v>0.74042730652858213</v>
      </c>
      <c r="M36">
        <v>0.29297645836706138</v>
      </c>
      <c r="N36">
        <v>0.29698266042746663</v>
      </c>
      <c r="O36">
        <v>0.59585938790309567</v>
      </c>
      <c r="P36">
        <v>0.1228427071244666</v>
      </c>
    </row>
    <row r="37" spans="1:16" x14ac:dyDescent="0.35">
      <c r="A37" s="1">
        <v>35</v>
      </c>
      <c r="B37" t="s">
        <v>55</v>
      </c>
      <c r="C37">
        <v>0.80887609292983342</v>
      </c>
      <c r="D37">
        <v>0.67110666979356404</v>
      </c>
      <c r="E37">
        <v>0.28544058832081592</v>
      </c>
      <c r="F37">
        <v>0.19768076803867279</v>
      </c>
      <c r="G37">
        <v>0.20162257607840139</v>
      </c>
      <c r="H37">
        <v>3.5344388350468818E-2</v>
      </c>
      <c r="I37">
        <v>0.66819664339993645</v>
      </c>
      <c r="J37">
        <v>0.61363606959686401</v>
      </c>
      <c r="K37">
        <v>0.67573519234541679</v>
      </c>
      <c r="L37">
        <v>0.66502354540945252</v>
      </c>
      <c r="M37">
        <v>0.27833828339435812</v>
      </c>
      <c r="N37">
        <v>8.4211105683607471E-2</v>
      </c>
      <c r="O37">
        <v>0.2094238043343728</v>
      </c>
      <c r="P37">
        <v>5.5762038569852498E-2</v>
      </c>
    </row>
    <row r="38" spans="1:16" x14ac:dyDescent="0.35">
      <c r="A38" s="1">
        <v>36</v>
      </c>
      <c r="B38" t="s">
        <v>56</v>
      </c>
      <c r="C38">
        <v>0.13959496918366479</v>
      </c>
      <c r="D38">
        <v>0.92450236236914896</v>
      </c>
      <c r="E38">
        <v>0.47748926027288802</v>
      </c>
      <c r="F38">
        <v>0.20456811348294571</v>
      </c>
      <c r="G38">
        <v>0.14658515446844991</v>
      </c>
      <c r="H38">
        <v>3.1161812766265961E-2</v>
      </c>
      <c r="I38">
        <v>0.91936332250567832</v>
      </c>
      <c r="J38">
        <v>0.50474725901825179</v>
      </c>
      <c r="K38">
        <v>0.40019416181394951</v>
      </c>
      <c r="L38">
        <v>0.70297064564894174</v>
      </c>
      <c r="M38">
        <v>0.46705435504057641</v>
      </c>
      <c r="N38">
        <v>0.42599954237339821</v>
      </c>
      <c r="O38">
        <v>0.86853102103455937</v>
      </c>
      <c r="P38">
        <v>0.1076434749834646</v>
      </c>
    </row>
    <row r="39" spans="1:16" x14ac:dyDescent="0.35">
      <c r="A39" s="1">
        <v>37</v>
      </c>
      <c r="B39" t="s">
        <v>57</v>
      </c>
      <c r="C39">
        <v>0.1647917359781807</v>
      </c>
      <c r="D39">
        <v>0.96099666072817924</v>
      </c>
      <c r="E39">
        <v>0.48719182220821139</v>
      </c>
      <c r="F39">
        <v>0.24520932222104769</v>
      </c>
      <c r="G39">
        <v>0.16455784142207669</v>
      </c>
      <c r="H39">
        <v>2.4320108492545869E-2</v>
      </c>
      <c r="I39">
        <v>0.96068859018334352</v>
      </c>
      <c r="J39">
        <v>0.83004474300180853</v>
      </c>
      <c r="K39">
        <v>0.66931700122588877</v>
      </c>
      <c r="L39">
        <v>0.74007636311150204</v>
      </c>
      <c r="M39">
        <v>0.47859124261378733</v>
      </c>
      <c r="N39">
        <v>0.2058879215829568</v>
      </c>
      <c r="O39">
        <v>0.5748678973086282</v>
      </c>
      <c r="P39">
        <v>6.2778680805796572E-2</v>
      </c>
    </row>
    <row r="40" spans="1:16" x14ac:dyDescent="0.35">
      <c r="A40" s="1">
        <v>38</v>
      </c>
      <c r="B40" t="s">
        <v>58</v>
      </c>
      <c r="C40">
        <v>3.6895484790059829E-2</v>
      </c>
      <c r="D40">
        <v>0.70263024330569168</v>
      </c>
      <c r="E40">
        <v>0.61087602257918161</v>
      </c>
      <c r="F40">
        <v>0.43482261799871258</v>
      </c>
      <c r="G40">
        <v>6.4029451705027898E-2</v>
      </c>
      <c r="H40">
        <v>1.208322565766839E-2</v>
      </c>
      <c r="I40">
        <v>0.70156003145041745</v>
      </c>
      <c r="J40">
        <v>0.3219062433051379</v>
      </c>
      <c r="K40">
        <v>0.22146539844334021</v>
      </c>
      <c r="L40">
        <v>0.80761119481260435</v>
      </c>
      <c r="M40">
        <v>0.59837815413040996</v>
      </c>
      <c r="N40">
        <v>0.4799438933595922</v>
      </c>
      <c r="O40">
        <v>0.86002176855461587</v>
      </c>
      <c r="P40">
        <v>9.4933460439877507E-2</v>
      </c>
    </row>
    <row r="41" spans="1:16" x14ac:dyDescent="0.35">
      <c r="A41" s="1">
        <v>39</v>
      </c>
      <c r="B41" t="s">
        <v>59</v>
      </c>
      <c r="C41">
        <v>4.5171635710940711E-2</v>
      </c>
      <c r="D41">
        <v>0.75121638213913333</v>
      </c>
      <c r="E41">
        <v>0.66298157581508843</v>
      </c>
      <c r="F41">
        <v>0.81653179623094918</v>
      </c>
      <c r="G41">
        <v>7.0553011870994012E-2</v>
      </c>
      <c r="H41">
        <v>1.371486673718653E-2</v>
      </c>
      <c r="I41">
        <v>0.75593063627982671</v>
      </c>
      <c r="J41">
        <v>0.41470355903883932</v>
      </c>
      <c r="K41">
        <v>0.3096267889208496</v>
      </c>
      <c r="L41">
        <v>0.99407229793372953</v>
      </c>
      <c r="M41">
        <v>0.65278135907090606</v>
      </c>
      <c r="N41">
        <v>0.3225818093806766</v>
      </c>
      <c r="O41">
        <v>0.74766061493248726</v>
      </c>
      <c r="P41">
        <v>9.0358039537707366E-2</v>
      </c>
    </row>
    <row r="42" spans="1:16" x14ac:dyDescent="0.35">
      <c r="A42" s="1">
        <v>40</v>
      </c>
      <c r="B42" t="s">
        <v>60</v>
      </c>
      <c r="C42">
        <v>0.18082841808171191</v>
      </c>
      <c r="D42">
        <v>0.66206543550188524</v>
      </c>
      <c r="E42">
        <v>0.95133265872704398</v>
      </c>
      <c r="F42">
        <v>7.4397694938468012E-2</v>
      </c>
      <c r="G42">
        <v>2.9769016166600999E-2</v>
      </c>
      <c r="H42">
        <v>2.339759413200829E-2</v>
      </c>
      <c r="I42">
        <v>0.6821087490609764</v>
      </c>
      <c r="J42">
        <v>0.63888998388929275</v>
      </c>
      <c r="K42">
        <v>0.81139629333309782</v>
      </c>
      <c r="L42">
        <v>0.25924880311219811</v>
      </c>
      <c r="M42">
        <v>0.9441872625617197</v>
      </c>
      <c r="N42">
        <v>0.29528539914019508</v>
      </c>
      <c r="O42">
        <v>0.45382482089530768</v>
      </c>
      <c r="P42">
        <v>0.33662396277156481</v>
      </c>
    </row>
    <row r="43" spans="1:16" x14ac:dyDescent="0.35">
      <c r="A43" s="1">
        <v>41</v>
      </c>
      <c r="B43" t="s">
        <v>61</v>
      </c>
      <c r="C43">
        <v>0.16963865125786051</v>
      </c>
      <c r="D43">
        <v>0.80742921400739776</v>
      </c>
      <c r="E43">
        <v>0.94777064833014479</v>
      </c>
      <c r="F43">
        <v>7.4658740053455144E-2</v>
      </c>
      <c r="G43">
        <v>6.2230557965705861E-2</v>
      </c>
      <c r="H43">
        <v>4.8925818049055138E-2</v>
      </c>
      <c r="I43">
        <v>0.83172649032309476</v>
      </c>
      <c r="J43">
        <v>0.50189600792288003</v>
      </c>
      <c r="K43">
        <v>0.63069801060498709</v>
      </c>
      <c r="L43">
        <v>0.3078665660576827</v>
      </c>
      <c r="M43">
        <v>0.94066262815883606</v>
      </c>
      <c r="N43">
        <v>0.2767963101916443</v>
      </c>
      <c r="O43">
        <v>0.63922475075193674</v>
      </c>
      <c r="P43">
        <v>0.34170584502224621</v>
      </c>
    </row>
    <row r="44" spans="1:16" x14ac:dyDescent="0.35">
      <c r="A44" s="1">
        <v>42</v>
      </c>
      <c r="B44" t="s">
        <v>62</v>
      </c>
      <c r="C44">
        <v>0.58067636322654448</v>
      </c>
      <c r="D44">
        <v>0.88079876160466486</v>
      </c>
      <c r="E44">
        <v>0.48495151162650441</v>
      </c>
      <c r="F44">
        <v>0.14750385143366759</v>
      </c>
      <c r="G44">
        <v>0.21933741710742061</v>
      </c>
      <c r="H44">
        <v>4.9800999522585057E-2</v>
      </c>
      <c r="I44">
        <v>0.87276652612485761</v>
      </c>
      <c r="J44">
        <v>0.33891653315642262</v>
      </c>
      <c r="K44">
        <v>0.2605092341780163</v>
      </c>
      <c r="L44">
        <v>0.46433221180813061</v>
      </c>
      <c r="M44">
        <v>0.47086708284526602</v>
      </c>
      <c r="N44">
        <v>5.7879250980767669E-2</v>
      </c>
      <c r="O44">
        <v>3.519794059626645E-2</v>
      </c>
      <c r="P44">
        <v>8.8488698837131924E-2</v>
      </c>
    </row>
    <row r="45" spans="1:16" x14ac:dyDescent="0.35">
      <c r="A45" s="1">
        <v>43</v>
      </c>
      <c r="B45" t="s">
        <v>63</v>
      </c>
      <c r="C45">
        <v>4.1457320709485913E-2</v>
      </c>
      <c r="D45">
        <v>7.0394265785238708E-4</v>
      </c>
      <c r="E45">
        <v>2.3509551655069981E-2</v>
      </c>
      <c r="F45">
        <v>0.63504797362063869</v>
      </c>
      <c r="G45">
        <v>0.69070647120698891</v>
      </c>
      <c r="H45">
        <v>0.73536049100742207</v>
      </c>
      <c r="I45">
        <v>6.7753798742203907E-4</v>
      </c>
      <c r="J45">
        <v>8.2556769849830111E-2</v>
      </c>
      <c r="K45">
        <v>5.4781634674092708E-2</v>
      </c>
      <c r="L45">
        <v>0.35592184962448947</v>
      </c>
      <c r="M45">
        <v>1.718871375137496E-2</v>
      </c>
      <c r="N45">
        <v>0.15969822222828711</v>
      </c>
      <c r="O45">
        <v>0.49175002120721978</v>
      </c>
      <c r="P45">
        <v>0.36512470840992578</v>
      </c>
    </row>
    <row r="46" spans="1:16" x14ac:dyDescent="0.35">
      <c r="A46" s="1">
        <v>44</v>
      </c>
      <c r="B46" t="s">
        <v>64</v>
      </c>
      <c r="C46">
        <v>0.57327112719897599</v>
      </c>
      <c r="D46">
        <v>0.87022244820806638</v>
      </c>
      <c r="E46">
        <v>0.47092967546496189</v>
      </c>
      <c r="F46">
        <v>9.4385906260310667E-2</v>
      </c>
      <c r="G46">
        <v>0.25746159010251551</v>
      </c>
      <c r="H46">
        <v>7.2646082843018961E-2</v>
      </c>
      <c r="I46">
        <v>0.86501033860808418</v>
      </c>
      <c r="J46">
        <v>0.45177942144043598</v>
      </c>
      <c r="K46">
        <v>0.37249341761039678</v>
      </c>
      <c r="L46">
        <v>0.44718522776953268</v>
      </c>
      <c r="M46">
        <v>0.45642509389476799</v>
      </c>
      <c r="N46">
        <v>0.1010066285141025</v>
      </c>
      <c r="O46">
        <v>5.6158197456908233E-2</v>
      </c>
      <c r="P46">
        <v>0.10266630287849771</v>
      </c>
    </row>
    <row r="47" spans="1:16" x14ac:dyDescent="0.35">
      <c r="A47" s="1">
        <v>45</v>
      </c>
      <c r="B47" t="s">
        <v>65</v>
      </c>
      <c r="C47">
        <v>4.3351899183123342E-2</v>
      </c>
      <c r="D47">
        <v>8.7829186592468733E-4</v>
      </c>
      <c r="E47">
        <v>2.6265007016772139E-2</v>
      </c>
      <c r="F47">
        <v>0.62234576248273821</v>
      </c>
      <c r="G47">
        <v>0.68345134707645883</v>
      </c>
      <c r="H47">
        <v>0.73175113289043026</v>
      </c>
      <c r="I47">
        <v>8.4751378073656865E-4</v>
      </c>
      <c r="J47">
        <v>8.3297883226019276E-2</v>
      </c>
      <c r="K47">
        <v>5.6023746521302521E-2</v>
      </c>
      <c r="L47">
        <v>0.35637710151349927</v>
      </c>
      <c r="M47">
        <v>1.9267466090270451E-2</v>
      </c>
      <c r="N47">
        <v>0.16315916735660799</v>
      </c>
      <c r="O47">
        <v>0.49633982907558027</v>
      </c>
      <c r="P47">
        <v>0.36714012152183922</v>
      </c>
    </row>
    <row r="48" spans="1:16" x14ac:dyDescent="0.35">
      <c r="A48" s="1">
        <v>46</v>
      </c>
      <c r="B48" t="s">
        <v>66</v>
      </c>
      <c r="C48">
        <v>0.45008999035468028</v>
      </c>
      <c r="D48">
        <v>0.95037388873656614</v>
      </c>
      <c r="E48">
        <v>0.52624085115978259</v>
      </c>
      <c r="F48">
        <v>0.27783074218924653</v>
      </c>
      <c r="G48">
        <v>0.18390531703227589</v>
      </c>
      <c r="H48">
        <v>3.3454369174987668E-2</v>
      </c>
      <c r="I48">
        <v>0.94042508452800611</v>
      </c>
      <c r="J48">
        <v>0.1509499307045713</v>
      </c>
      <c r="K48">
        <v>8.7852561669255619E-2</v>
      </c>
      <c r="L48">
        <v>0.53557638019196685</v>
      </c>
      <c r="M48">
        <v>0.51331686605305271</v>
      </c>
      <c r="N48">
        <v>3.4152720339049689E-2</v>
      </c>
      <c r="O48">
        <v>1.2283679457653469E-2</v>
      </c>
      <c r="P48">
        <v>0.11253381095773821</v>
      </c>
    </row>
    <row r="49" spans="1:16" x14ac:dyDescent="0.35">
      <c r="A49" s="1">
        <v>47</v>
      </c>
      <c r="B49" t="s">
        <v>67</v>
      </c>
      <c r="C49">
        <v>3.9523454142473172E-2</v>
      </c>
      <c r="D49">
        <v>5.5175680960915482E-4</v>
      </c>
      <c r="E49">
        <v>2.082351022656526E-2</v>
      </c>
      <c r="F49">
        <v>0.64898554167816336</v>
      </c>
      <c r="G49">
        <v>0.69866109012385058</v>
      </c>
      <c r="H49">
        <v>0.73933600099842001</v>
      </c>
      <c r="I49">
        <v>5.295258563890933E-4</v>
      </c>
      <c r="J49">
        <v>8.1825453957976857E-2</v>
      </c>
      <c r="K49">
        <v>5.3512850064454602E-2</v>
      </c>
      <c r="L49">
        <v>0.35553041305603378</v>
      </c>
      <c r="M49">
        <v>1.517171485647331E-2</v>
      </c>
      <c r="N49">
        <v>0.15609036818862521</v>
      </c>
      <c r="O49">
        <v>0.48688866959821209</v>
      </c>
      <c r="P49">
        <v>0.36303783695888042</v>
      </c>
    </row>
    <row r="50" spans="1:16" x14ac:dyDescent="0.35">
      <c r="A50" s="1">
        <v>48</v>
      </c>
      <c r="B50" t="s">
        <v>68</v>
      </c>
      <c r="C50">
        <v>0.21047547057508209</v>
      </c>
      <c r="D50">
        <v>0.63880423155489685</v>
      </c>
      <c r="E50">
        <v>0.78445314321519877</v>
      </c>
      <c r="F50">
        <v>1.1414517610624821E-2</v>
      </c>
      <c r="G50">
        <v>0.25128203597263521</v>
      </c>
      <c r="H50">
        <v>0.49743830253379939</v>
      </c>
      <c r="I50">
        <v>0.65186963458822855</v>
      </c>
      <c r="J50">
        <v>0.65201221330072667</v>
      </c>
      <c r="K50">
        <v>0.70650621645358558</v>
      </c>
      <c r="L50">
        <v>0.1536002656457281</v>
      </c>
      <c r="M50">
        <v>0.77715391953776758</v>
      </c>
      <c r="N50">
        <v>0.9341281900409063</v>
      </c>
      <c r="O50">
        <v>0.85510939891084292</v>
      </c>
      <c r="P50">
        <v>0.73965048237071285</v>
      </c>
    </row>
    <row r="51" spans="1:16" x14ac:dyDescent="0.35">
      <c r="A51" s="1">
        <v>49</v>
      </c>
      <c r="B51" t="s">
        <v>69</v>
      </c>
      <c r="C51">
        <v>0.1080643062263164</v>
      </c>
      <c r="D51">
        <v>0.76053937855614062</v>
      </c>
      <c r="E51">
        <v>0.89975281710315125</v>
      </c>
      <c r="F51">
        <v>2.2449592042219899E-2</v>
      </c>
      <c r="G51">
        <v>0.17472856006690199</v>
      </c>
      <c r="H51">
        <v>0.29408790338907759</v>
      </c>
      <c r="I51">
        <v>0.78048031216265079</v>
      </c>
      <c r="J51">
        <v>0.48601763178974122</v>
      </c>
      <c r="K51">
        <v>0.49075977852876163</v>
      </c>
      <c r="L51">
        <v>0.26015631873260209</v>
      </c>
      <c r="M51">
        <v>0.89693071550133774</v>
      </c>
      <c r="N51">
        <v>0.74013244115369958</v>
      </c>
      <c r="O51">
        <v>0.8688068566521342</v>
      </c>
      <c r="P51">
        <v>0.88594838870021919</v>
      </c>
    </row>
    <row r="52" spans="1:16" x14ac:dyDescent="0.35">
      <c r="A52" s="1">
        <v>50</v>
      </c>
      <c r="B52" t="s">
        <v>70</v>
      </c>
      <c r="C52">
        <v>3.720788989774345E-2</v>
      </c>
      <c r="D52">
        <v>0.54529758684453655</v>
      </c>
      <c r="E52">
        <v>0.76028485626101727</v>
      </c>
      <c r="F52">
        <v>3.1158274325067788E-2</v>
      </c>
      <c r="G52">
        <v>0.42006158623646311</v>
      </c>
      <c r="H52">
        <v>0.71713298826991556</v>
      </c>
      <c r="I52">
        <v>0.54791994536890154</v>
      </c>
      <c r="J52">
        <v>0.3698897614543003</v>
      </c>
      <c r="K52">
        <v>0.26693367261778878</v>
      </c>
      <c r="L52">
        <v>0.22910796394820571</v>
      </c>
      <c r="M52">
        <v>0.75137463924370607</v>
      </c>
      <c r="N52">
        <v>0.43096032367733111</v>
      </c>
      <c r="O52">
        <v>0.251191045350113</v>
      </c>
      <c r="P52">
        <v>0.55558478437408776</v>
      </c>
    </row>
    <row r="53" spans="1:16" x14ac:dyDescent="0.35">
      <c r="A53" s="1">
        <v>51</v>
      </c>
      <c r="B53" t="s">
        <v>71</v>
      </c>
      <c r="C53">
        <v>1.460242765382634E-2</v>
      </c>
      <c r="D53">
        <v>0.68666916599849015</v>
      </c>
      <c r="E53">
        <v>0.90786196235752614</v>
      </c>
      <c r="F53">
        <v>6.5092669517130317E-2</v>
      </c>
      <c r="G53">
        <v>0.272397484770105</v>
      </c>
      <c r="H53">
        <v>0.40554901449628911</v>
      </c>
      <c r="I53">
        <v>0.69709084264100318</v>
      </c>
      <c r="J53">
        <v>0.313878334513019</v>
      </c>
      <c r="K53">
        <v>0.1791601464178233</v>
      </c>
      <c r="L53">
        <v>0.38586916338672789</v>
      </c>
      <c r="M53">
        <v>0.90305016489741374</v>
      </c>
      <c r="N53">
        <v>0.90845321073942387</v>
      </c>
      <c r="O53">
        <v>0.41071089902623181</v>
      </c>
      <c r="P53">
        <v>0.8853815230764237</v>
      </c>
    </row>
    <row r="54" spans="1:16" x14ac:dyDescent="0.35">
      <c r="A54" s="1">
        <v>52</v>
      </c>
      <c r="B54" t="s">
        <v>72</v>
      </c>
      <c r="C54">
        <v>1.6694480643981959E-2</v>
      </c>
      <c r="D54">
        <v>0.68914104690546119</v>
      </c>
      <c r="E54">
        <v>0.99101902160867283</v>
      </c>
      <c r="F54">
        <v>8.1706880600149842E-2</v>
      </c>
      <c r="G54">
        <v>0.36020848502268138</v>
      </c>
      <c r="H54">
        <v>0.48501331311072499</v>
      </c>
      <c r="I54">
        <v>0.68717762728230392</v>
      </c>
      <c r="J54">
        <v>0.47151546266885341</v>
      </c>
      <c r="K54">
        <v>0.26223008357353089</v>
      </c>
      <c r="L54">
        <v>0.23966165369816941</v>
      </c>
      <c r="M54">
        <v>0.98766646838868066</v>
      </c>
      <c r="N54">
        <v>0.57159719787047347</v>
      </c>
      <c r="O54">
        <v>0.26799919677054568</v>
      </c>
      <c r="P54">
        <v>0.97962820122529504</v>
      </c>
    </row>
    <row r="55" spans="1:16" x14ac:dyDescent="0.35">
      <c r="A55" s="1">
        <v>53</v>
      </c>
      <c r="B55" t="s">
        <v>73</v>
      </c>
      <c r="C55">
        <v>7.1590241077967706E-3</v>
      </c>
      <c r="D55">
        <v>0.83621019658204598</v>
      </c>
      <c r="E55">
        <v>0.88130223477877878</v>
      </c>
      <c r="F55">
        <v>0.14906142459144489</v>
      </c>
      <c r="G55">
        <v>0.2452145809546161</v>
      </c>
      <c r="H55">
        <v>0.27024690597384993</v>
      </c>
      <c r="I55">
        <v>0.84200756263703691</v>
      </c>
      <c r="J55">
        <v>0.36807597151104537</v>
      </c>
      <c r="K55">
        <v>0.17075070763052641</v>
      </c>
      <c r="L55">
        <v>0.38689027889206667</v>
      </c>
      <c r="M55">
        <v>0.88140714813170706</v>
      </c>
      <c r="N55">
        <v>0.97761221960203926</v>
      </c>
      <c r="O55">
        <v>0.39217829626110118</v>
      </c>
      <c r="P55">
        <v>0.53376425488337398</v>
      </c>
    </row>
    <row r="56" spans="1:16" x14ac:dyDescent="0.35">
      <c r="A56" s="1">
        <v>54</v>
      </c>
      <c r="B56" t="s">
        <v>74</v>
      </c>
      <c r="C56">
        <v>1.286137721446627E-2</v>
      </c>
      <c r="D56">
        <v>0.75681126413988509</v>
      </c>
      <c r="E56">
        <v>0.9513531419556297</v>
      </c>
      <c r="F56">
        <v>8.2987815007819113E-2</v>
      </c>
      <c r="G56">
        <v>0.29466634942648079</v>
      </c>
      <c r="H56">
        <v>0.37809202827126759</v>
      </c>
      <c r="I56">
        <v>0.7584416322248797</v>
      </c>
      <c r="J56">
        <v>0.49589694449184663</v>
      </c>
      <c r="K56">
        <v>0.28148474676400032</v>
      </c>
      <c r="L56">
        <v>0.28374000547472</v>
      </c>
      <c r="M56">
        <v>0.95288870816313065</v>
      </c>
      <c r="N56">
        <v>0.77057460984000437</v>
      </c>
      <c r="O56">
        <v>0.34565487133346018</v>
      </c>
      <c r="P56">
        <v>0.85332024949566199</v>
      </c>
    </row>
    <row r="57" spans="1:16" x14ac:dyDescent="0.35">
      <c r="A57" s="1">
        <v>55</v>
      </c>
      <c r="B57" t="s">
        <v>75</v>
      </c>
      <c r="C57">
        <v>2.6898970009614141E-2</v>
      </c>
      <c r="D57">
        <v>4.5392805904200641E-3</v>
      </c>
      <c r="E57">
        <v>7.0076248649717149E-2</v>
      </c>
      <c r="F57">
        <v>0.44447455959026322</v>
      </c>
      <c r="G57">
        <v>0.56232341821366283</v>
      </c>
      <c r="H57">
        <v>0.65736039652841005</v>
      </c>
      <c r="I57">
        <v>4.4096381658428824E-3</v>
      </c>
      <c r="J57">
        <v>0.10171817770138</v>
      </c>
      <c r="K57">
        <v>5.920728483098732E-2</v>
      </c>
      <c r="L57">
        <v>0.4575142807236165</v>
      </c>
      <c r="M57">
        <v>5.4050824971712673E-2</v>
      </c>
      <c r="N57">
        <v>0.20448554709722441</v>
      </c>
      <c r="O57">
        <v>0.50886988330629412</v>
      </c>
      <c r="P57">
        <v>0.45766333833126882</v>
      </c>
    </row>
    <row r="58" spans="1:16" x14ac:dyDescent="0.35">
      <c r="A58" s="1">
        <v>56</v>
      </c>
      <c r="B58" t="s">
        <v>76</v>
      </c>
      <c r="C58">
        <v>1.685194715375047E-2</v>
      </c>
      <c r="D58">
        <v>0.70259607021810899</v>
      </c>
      <c r="E58">
        <v>0.98880367582267181</v>
      </c>
      <c r="F58">
        <v>7.9481625413670029E-2</v>
      </c>
      <c r="G58">
        <v>0.34027203009630208</v>
      </c>
      <c r="H58">
        <v>0.45776701107438078</v>
      </c>
      <c r="I58">
        <v>0.7007832901228378</v>
      </c>
      <c r="J58">
        <v>0.51825593846445728</v>
      </c>
      <c r="K58">
        <v>0.30889056377554958</v>
      </c>
      <c r="L58">
        <v>0.24208621538946179</v>
      </c>
      <c r="M58">
        <v>0.9911973576040839</v>
      </c>
      <c r="N58">
        <v>0.6055521420055614</v>
      </c>
      <c r="O58">
        <v>0.29061792682915583</v>
      </c>
      <c r="P58">
        <v>0.97503927840618032</v>
      </c>
    </row>
    <row r="59" spans="1:16" x14ac:dyDescent="0.35">
      <c r="A59" s="1">
        <v>57</v>
      </c>
      <c r="B59" t="s">
        <v>77</v>
      </c>
      <c r="C59">
        <v>2.801295997380563E-2</v>
      </c>
      <c r="D59">
        <v>4.7993762384897932E-3</v>
      </c>
      <c r="E59">
        <v>7.2663003464724513E-2</v>
      </c>
      <c r="F59">
        <v>0.44358785045016219</v>
      </c>
      <c r="G59">
        <v>0.56172199527055111</v>
      </c>
      <c r="H59">
        <v>0.65802327304586206</v>
      </c>
      <c r="I59">
        <v>4.6606588243579637E-3</v>
      </c>
      <c r="J59">
        <v>0.102056212679119</v>
      </c>
      <c r="K59">
        <v>5.9983904900299097E-2</v>
      </c>
      <c r="L59">
        <v>0.45549597210696879</v>
      </c>
      <c r="M59">
        <v>5.6063630410572877E-2</v>
      </c>
      <c r="N59">
        <v>0.20425546493267521</v>
      </c>
      <c r="O59">
        <v>0.5106349359437542</v>
      </c>
      <c r="P59">
        <v>0.45360434418987672</v>
      </c>
    </row>
    <row r="60" spans="1:16" x14ac:dyDescent="0.35">
      <c r="A60" s="1">
        <v>58</v>
      </c>
      <c r="B60" t="s">
        <v>78</v>
      </c>
      <c r="C60">
        <v>7.1432517842177677E-3</v>
      </c>
      <c r="D60">
        <v>0.84652674593257748</v>
      </c>
      <c r="E60">
        <v>0.86511226731051161</v>
      </c>
      <c r="F60">
        <v>0.13817282782662191</v>
      </c>
      <c r="G60">
        <v>0.2302541467680643</v>
      </c>
      <c r="H60">
        <v>0.25470580115360308</v>
      </c>
      <c r="I60">
        <v>0.85233059863267091</v>
      </c>
      <c r="J60">
        <v>0.42009189743834929</v>
      </c>
      <c r="K60">
        <v>0.20890657217452591</v>
      </c>
      <c r="L60">
        <v>0.39338735198378938</v>
      </c>
      <c r="M60">
        <v>0.86412139206709015</v>
      </c>
      <c r="N60">
        <v>0.94890527990574769</v>
      </c>
      <c r="O60">
        <v>0.4206453632216024</v>
      </c>
      <c r="P60">
        <v>0.54782103461290244</v>
      </c>
    </row>
    <row r="61" spans="1:16" x14ac:dyDescent="0.35">
      <c r="A61" s="1">
        <v>59</v>
      </c>
      <c r="B61" t="s">
        <v>79</v>
      </c>
      <c r="C61">
        <v>2.571976999858297E-2</v>
      </c>
      <c r="D61">
        <v>4.2691660276289482E-3</v>
      </c>
      <c r="E61">
        <v>6.7322794930092619E-2</v>
      </c>
      <c r="F61">
        <v>0.44549687314214792</v>
      </c>
      <c r="G61">
        <v>0.56300445580018355</v>
      </c>
      <c r="H61">
        <v>0.65663357407450329</v>
      </c>
      <c r="I61">
        <v>4.1489194709610766E-3</v>
      </c>
      <c r="J61">
        <v>0.1013649018585987</v>
      </c>
      <c r="K61">
        <v>5.8372843235349109E-2</v>
      </c>
      <c r="L61">
        <v>0.45976894339245711</v>
      </c>
      <c r="M61">
        <v>5.1911641511221379E-2</v>
      </c>
      <c r="N61">
        <v>0.2047790472427542</v>
      </c>
      <c r="O61">
        <v>0.5069520418771567</v>
      </c>
      <c r="P61">
        <v>0.46221973004333788</v>
      </c>
    </row>
    <row r="62" spans="1:16" x14ac:dyDescent="0.35">
      <c r="A62" s="1">
        <v>60</v>
      </c>
      <c r="B62" t="s">
        <v>80</v>
      </c>
      <c r="C62">
        <v>1.1792661935917159E-2</v>
      </c>
      <c r="D62">
        <v>0.84384832513916608</v>
      </c>
      <c r="E62">
        <v>0.79505404211846942</v>
      </c>
      <c r="F62">
        <v>0.1534512731188514</v>
      </c>
      <c r="G62">
        <v>0.29065595179552478</v>
      </c>
      <c r="H62">
        <v>0.30523576637474298</v>
      </c>
      <c r="I62">
        <v>0.83863773659686747</v>
      </c>
      <c r="J62">
        <v>0.6976626345518131</v>
      </c>
      <c r="K62">
        <v>0.40434853117097552</v>
      </c>
      <c r="L62">
        <v>0.27100019264969871</v>
      </c>
      <c r="M62">
        <v>0.79179222308267883</v>
      </c>
      <c r="N62">
        <v>0.78824732274569687</v>
      </c>
      <c r="O62">
        <v>0.36008151973276559</v>
      </c>
      <c r="P62">
        <v>0.71962418256199279</v>
      </c>
    </row>
    <row r="63" spans="1:16" x14ac:dyDescent="0.35">
      <c r="A63" s="1">
        <v>61</v>
      </c>
      <c r="B63" t="s">
        <v>81</v>
      </c>
      <c r="C63">
        <v>5.5287400851440393E-3</v>
      </c>
      <c r="D63">
        <v>0.97527429250438646</v>
      </c>
      <c r="E63">
        <v>0.70316593284912943</v>
      </c>
      <c r="F63">
        <v>0.22131650500222641</v>
      </c>
      <c r="G63">
        <v>0.20585638321335109</v>
      </c>
      <c r="H63">
        <v>0.1766021598244073</v>
      </c>
      <c r="I63">
        <v>0.97728396660258432</v>
      </c>
      <c r="J63">
        <v>0.57081417299901549</v>
      </c>
      <c r="K63">
        <v>0.28633867040153238</v>
      </c>
      <c r="L63">
        <v>0.41889649857518102</v>
      </c>
      <c r="M63">
        <v>0.69760876914094139</v>
      </c>
      <c r="N63">
        <v>0.82857484436355533</v>
      </c>
      <c r="O63">
        <v>0.46685426889698989</v>
      </c>
      <c r="P63">
        <v>0.37497049448500869</v>
      </c>
    </row>
    <row r="64" spans="1:16" x14ac:dyDescent="0.35">
      <c r="A64" s="1">
        <v>62</v>
      </c>
      <c r="B64" t="s">
        <v>82</v>
      </c>
      <c r="C64">
        <v>0.81174290880154987</v>
      </c>
      <c r="D64">
        <v>0.70739319584343019</v>
      </c>
      <c r="E64">
        <v>0.69453987117185489</v>
      </c>
      <c r="F64">
        <v>0.30160447164179799</v>
      </c>
      <c r="G64">
        <v>0.51526386734995921</v>
      </c>
      <c r="H64">
        <v>0.87236626148196228</v>
      </c>
      <c r="I64">
        <v>0.7026241228023633</v>
      </c>
      <c r="J64">
        <v>0.2088723655103423</v>
      </c>
      <c r="K64">
        <v>0.48102393370261393</v>
      </c>
      <c r="L64">
        <v>3.5718138367500291E-3</v>
      </c>
      <c r="M64">
        <v>0.68400262870701345</v>
      </c>
      <c r="N64">
        <v>0.5682195742611077</v>
      </c>
      <c r="O64">
        <v>0.75835437093947522</v>
      </c>
      <c r="P64">
        <v>0.58465354923114665</v>
      </c>
    </row>
    <row r="65" spans="1:16" x14ac:dyDescent="0.35">
      <c r="A65" s="1">
        <v>63</v>
      </c>
      <c r="B65" t="s">
        <v>83</v>
      </c>
      <c r="C65">
        <v>4.5192093172476973E-2</v>
      </c>
      <c r="D65">
        <v>0.62127907760050882</v>
      </c>
      <c r="E65">
        <v>0.58748086010592138</v>
      </c>
      <c r="F65">
        <v>0.16497242913626389</v>
      </c>
      <c r="G65">
        <v>0.37634247837504908</v>
      </c>
      <c r="H65">
        <v>0.5767967657783386</v>
      </c>
      <c r="I65">
        <v>0.6173246453082426</v>
      </c>
      <c r="J65">
        <v>0.90898632314166494</v>
      </c>
      <c r="K65">
        <v>0.59962580853614056</v>
      </c>
      <c r="L65">
        <v>0.21946835849250501</v>
      </c>
      <c r="M65">
        <v>0.57448711619048831</v>
      </c>
      <c r="N65">
        <v>0.77501016505530385</v>
      </c>
      <c r="O65">
        <v>0.81267172784919361</v>
      </c>
      <c r="P65">
        <v>0.36359069979776548</v>
      </c>
    </row>
    <row r="66" spans="1:16" x14ac:dyDescent="0.35">
      <c r="A66" s="1">
        <v>64</v>
      </c>
      <c r="B66" t="s">
        <v>84</v>
      </c>
      <c r="C66">
        <v>4.0285390543509582E-2</v>
      </c>
      <c r="D66">
        <v>0.67183205707996707</v>
      </c>
      <c r="E66">
        <v>0.63826292192045264</v>
      </c>
      <c r="F66">
        <v>0.23416783429613461</v>
      </c>
      <c r="G66">
        <v>0.4455887782688196</v>
      </c>
      <c r="H66">
        <v>0.52859808001822817</v>
      </c>
      <c r="I66">
        <v>0.66873997915191574</v>
      </c>
      <c r="J66">
        <v>0.8424596342408599</v>
      </c>
      <c r="K66">
        <v>0.71018642140615251</v>
      </c>
      <c r="L66">
        <v>0.5604138635778958</v>
      </c>
      <c r="M66">
        <v>0.62669578977096552</v>
      </c>
      <c r="N66">
        <v>0.65384989682470696</v>
      </c>
      <c r="O66">
        <v>0.86462619714554456</v>
      </c>
      <c r="P66">
        <v>0.27005950089136949</v>
      </c>
    </row>
    <row r="67" spans="1:16" x14ac:dyDescent="0.35">
      <c r="A67" s="1">
        <v>65</v>
      </c>
      <c r="B67" t="s">
        <v>85</v>
      </c>
    </row>
    <row r="68" spans="1:16" x14ac:dyDescent="0.35">
      <c r="A68" s="1">
        <v>66</v>
      </c>
      <c r="B68" t="s">
        <v>86</v>
      </c>
      <c r="C68">
        <v>0.81174290880154987</v>
      </c>
      <c r="D68">
        <v>0.70739319584343019</v>
      </c>
      <c r="E68">
        <v>0.69453987117185489</v>
      </c>
      <c r="F68">
        <v>0.30160447164179799</v>
      </c>
      <c r="G68">
        <v>0.51526386734995921</v>
      </c>
      <c r="H68">
        <v>0.87236626148196228</v>
      </c>
      <c r="I68">
        <v>0.7026241228023633</v>
      </c>
      <c r="J68">
        <v>0.2088723655103423</v>
      </c>
      <c r="K68">
        <v>0.48102393370261393</v>
      </c>
      <c r="L68">
        <v>3.5718138367500309E-3</v>
      </c>
      <c r="M68">
        <v>0.68400262870701345</v>
      </c>
      <c r="N68">
        <v>0.5682195742611077</v>
      </c>
      <c r="O68">
        <v>0.75835437093947522</v>
      </c>
      <c r="P68">
        <v>0.58465354923114665</v>
      </c>
    </row>
    <row r="69" spans="1:16" x14ac:dyDescent="0.35">
      <c r="A69" s="1">
        <v>67</v>
      </c>
      <c r="B69" t="s">
        <v>87</v>
      </c>
      <c r="C69">
        <v>2.8418441583812938E-4</v>
      </c>
      <c r="D69">
        <v>0.23507448991181401</v>
      </c>
      <c r="E69">
        <v>0.8958488754786742</v>
      </c>
      <c r="F69">
        <v>0.48233057471077478</v>
      </c>
      <c r="G69">
        <v>5.813516664059843E-2</v>
      </c>
      <c r="H69">
        <v>0.1074571083360016</v>
      </c>
      <c r="I69">
        <v>0.22332505860381099</v>
      </c>
      <c r="J69">
        <v>0.13073411786971451</v>
      </c>
      <c r="K69">
        <v>4.3605009541036077E-2</v>
      </c>
      <c r="L69">
        <v>0.19750228654878019</v>
      </c>
      <c r="M69">
        <v>0.88880791450844843</v>
      </c>
      <c r="N69">
        <v>0.28624962902616341</v>
      </c>
      <c r="O69">
        <v>0.33868508924902291</v>
      </c>
      <c r="P69">
        <v>0.70155260458255231</v>
      </c>
    </row>
    <row r="70" spans="1:16" x14ac:dyDescent="0.35">
      <c r="A70" s="1">
        <v>68</v>
      </c>
      <c r="B70" t="s">
        <v>88</v>
      </c>
      <c r="C70">
        <v>5.1949214686144746E-4</v>
      </c>
      <c r="D70">
        <v>0.35412616573981281</v>
      </c>
      <c r="E70">
        <v>0.87399642636766772</v>
      </c>
      <c r="F70">
        <v>0.22759389045769271</v>
      </c>
      <c r="G70">
        <v>0.18626966730839811</v>
      </c>
      <c r="H70">
        <v>0.23330472085397841</v>
      </c>
      <c r="I70">
        <v>0.34938600464477659</v>
      </c>
      <c r="J70">
        <v>0.30230009512208961</v>
      </c>
      <c r="K70">
        <v>9.1386159589208191E-2</v>
      </c>
      <c r="L70">
        <v>0.46177175798834158</v>
      </c>
      <c r="M70">
        <v>0.86444981846225999</v>
      </c>
      <c r="N70">
        <v>0.71842207502787536</v>
      </c>
      <c r="O70">
        <v>0.50104265811931092</v>
      </c>
      <c r="P70">
        <v>0.46241357836249969</v>
      </c>
    </row>
    <row r="71" spans="1:16" x14ac:dyDescent="0.35">
      <c r="A71" s="1">
        <v>69</v>
      </c>
      <c r="B71" t="s">
        <v>89</v>
      </c>
      <c r="C71">
        <v>1.7343588999056529E-2</v>
      </c>
      <c r="D71">
        <v>0.96943016865651543</v>
      </c>
      <c r="E71">
        <v>0.85868310285751626</v>
      </c>
      <c r="F71">
        <v>0.1197693410266458</v>
      </c>
      <c r="G71">
        <v>0.41195366073077128</v>
      </c>
      <c r="H71">
        <v>0.56032353374578303</v>
      </c>
      <c r="I71">
        <v>0.96711213109802441</v>
      </c>
      <c r="J71">
        <v>0.78612935181542398</v>
      </c>
      <c r="K71">
        <v>0.36847070350124139</v>
      </c>
      <c r="L71">
        <v>0.55038436935862656</v>
      </c>
      <c r="M71">
        <v>0.85272170517560197</v>
      </c>
      <c r="N71">
        <v>0.95152624228399563</v>
      </c>
      <c r="O71">
        <v>0.44765982193415849</v>
      </c>
      <c r="P71">
        <v>0.62580602202970814</v>
      </c>
    </row>
    <row r="72" spans="1:16" x14ac:dyDescent="0.35">
      <c r="A72" s="1">
        <v>70</v>
      </c>
      <c r="B72" t="s">
        <v>90</v>
      </c>
      <c r="C72">
        <v>5.1083406697325327E-4</v>
      </c>
      <c r="D72">
        <v>0.38348072948799877</v>
      </c>
      <c r="E72">
        <v>0.78449370553057629</v>
      </c>
      <c r="F72">
        <v>0.29059699172245163</v>
      </c>
      <c r="G72">
        <v>4.7890279724364472E-2</v>
      </c>
      <c r="H72">
        <v>8.9064935874903717E-2</v>
      </c>
      <c r="I72">
        <v>0.37191422604971552</v>
      </c>
      <c r="J72">
        <v>0.16831511448006209</v>
      </c>
      <c r="K72">
        <v>6.5023266945942793E-2</v>
      </c>
      <c r="L72">
        <v>0.15839871484606691</v>
      </c>
      <c r="M72">
        <v>0.78080438089742066</v>
      </c>
      <c r="N72">
        <v>0.41097951731092047</v>
      </c>
      <c r="O72">
        <v>0.39165925626394932</v>
      </c>
      <c r="P72">
        <v>0.53520389968364879</v>
      </c>
    </row>
    <row r="73" spans="1:16" x14ac:dyDescent="0.35">
      <c r="A73" s="1">
        <v>71</v>
      </c>
      <c r="B73" t="s">
        <v>91</v>
      </c>
      <c r="C73">
        <v>3.640638846693814E-4</v>
      </c>
      <c r="D73">
        <v>0.40891766599034252</v>
      </c>
      <c r="E73">
        <v>0.84242287454755727</v>
      </c>
      <c r="F73">
        <v>0.23329071612824431</v>
      </c>
      <c r="G73">
        <v>6.29025805133889E-2</v>
      </c>
      <c r="H73">
        <v>9.6551895664814189E-2</v>
      </c>
      <c r="I73">
        <v>0.39989473816071069</v>
      </c>
      <c r="J73">
        <v>0.18971149471974619</v>
      </c>
      <c r="K73">
        <v>6.2315654320915313E-2</v>
      </c>
      <c r="L73">
        <v>0.23943096170196659</v>
      </c>
      <c r="M73">
        <v>0.84484919284235993</v>
      </c>
      <c r="N73">
        <v>0.51775989475176531</v>
      </c>
      <c r="O73">
        <v>0.41295519785714369</v>
      </c>
      <c r="P73">
        <v>0.46597430017328589</v>
      </c>
    </row>
    <row r="74" spans="1:16" x14ac:dyDescent="0.35">
      <c r="A74" s="1">
        <v>72</v>
      </c>
      <c r="B74" t="s">
        <v>92</v>
      </c>
      <c r="C74">
        <v>4.5652580729608431E-4</v>
      </c>
      <c r="D74">
        <v>0.44836064710591778</v>
      </c>
      <c r="E74">
        <v>0.9145715212813903</v>
      </c>
      <c r="F74">
        <v>0.1859570484180969</v>
      </c>
      <c r="G74">
        <v>9.4894231326494702E-2</v>
      </c>
      <c r="H74">
        <v>0.1191686687945774</v>
      </c>
      <c r="I74">
        <v>0.4423820441424805</v>
      </c>
      <c r="J74">
        <v>0.2392061392293133</v>
      </c>
      <c r="K74">
        <v>7.2086799271605093E-2</v>
      </c>
      <c r="L74">
        <v>0.36431253426370291</v>
      </c>
      <c r="M74">
        <v>0.92372708058402819</v>
      </c>
      <c r="N74">
        <v>0.65367743684558921</v>
      </c>
      <c r="O74">
        <v>0.45273691440394742</v>
      </c>
      <c r="P74">
        <v>0.41756686572675777</v>
      </c>
    </row>
    <row r="75" spans="1:16" x14ac:dyDescent="0.35">
      <c r="A75" s="1">
        <v>73</v>
      </c>
      <c r="B75" t="s">
        <v>93</v>
      </c>
    </row>
    <row r="76" spans="1:16" x14ac:dyDescent="0.35">
      <c r="A76" s="1">
        <v>74</v>
      </c>
      <c r="B76" t="s">
        <v>94</v>
      </c>
      <c r="C76">
        <v>6.4777952878991183E-3</v>
      </c>
      <c r="D76">
        <v>0.72819618997622759</v>
      </c>
      <c r="E76">
        <v>0.93058077444796172</v>
      </c>
      <c r="F76">
        <v>8.192138760493807E-2</v>
      </c>
      <c r="G76">
        <v>0.22247254879175141</v>
      </c>
      <c r="H76">
        <v>0.34281638756495858</v>
      </c>
      <c r="I76">
        <v>0.72832285185701928</v>
      </c>
      <c r="J76">
        <v>0.5590889079171929</v>
      </c>
      <c r="K76">
        <v>0.28210458456522119</v>
      </c>
      <c r="L76">
        <v>0.4256730963169334</v>
      </c>
      <c r="M76">
        <v>0.94649772857716075</v>
      </c>
      <c r="N76">
        <v>0.97178240985512343</v>
      </c>
      <c r="O76">
        <v>0.67579976682058773</v>
      </c>
      <c r="P76">
        <v>0.40058203202033899</v>
      </c>
    </row>
    <row r="77" spans="1:16" x14ac:dyDescent="0.35">
      <c r="A77" s="1">
        <v>75</v>
      </c>
      <c r="B77" t="s">
        <v>95</v>
      </c>
    </row>
    <row r="78" spans="1:16" x14ac:dyDescent="0.35">
      <c r="A78" s="1">
        <v>76</v>
      </c>
      <c r="B78" t="s">
        <v>96</v>
      </c>
      <c r="C78">
        <v>3.5542130719679502E-2</v>
      </c>
      <c r="D78">
        <v>0.62365785591604816</v>
      </c>
      <c r="E78">
        <v>0.51743760161282115</v>
      </c>
      <c r="F78">
        <v>0.44257132309487679</v>
      </c>
      <c r="G78">
        <v>0.33905329718371008</v>
      </c>
      <c r="H78">
        <v>0.43766875042765679</v>
      </c>
      <c r="I78">
        <v>0.62077642291363322</v>
      </c>
      <c r="J78">
        <v>0.34199986190971959</v>
      </c>
      <c r="K78">
        <v>0.27905815718204691</v>
      </c>
      <c r="L78">
        <v>0.17461939322742259</v>
      </c>
      <c r="M78">
        <v>0.50417532673411836</v>
      </c>
      <c r="N78">
        <v>0.2234564363351623</v>
      </c>
      <c r="O78">
        <v>0.60384146449163945</v>
      </c>
      <c r="P78">
        <v>0.97749567955518613</v>
      </c>
    </row>
    <row r="79" spans="1:16" x14ac:dyDescent="0.35">
      <c r="A79" s="1">
        <v>77</v>
      </c>
      <c r="B79" t="s">
        <v>97</v>
      </c>
      <c r="C79">
        <v>3.054185207491919E-2</v>
      </c>
      <c r="D79">
        <v>0.63066871849171025</v>
      </c>
      <c r="E79">
        <v>0.52069291093587111</v>
      </c>
      <c r="F79">
        <v>0.37690826617685419</v>
      </c>
      <c r="G79">
        <v>0.34580748356706259</v>
      </c>
      <c r="H79">
        <v>0.41419600012530228</v>
      </c>
      <c r="I79">
        <v>0.62800732822293115</v>
      </c>
      <c r="J79">
        <v>0.36886382898927422</v>
      </c>
      <c r="K79">
        <v>0.28338132504166752</v>
      </c>
      <c r="L79">
        <v>0.2282984836495166</v>
      </c>
      <c r="M79">
        <v>0.50758372455601264</v>
      </c>
      <c r="N79">
        <v>0.21922104307147769</v>
      </c>
      <c r="O79">
        <v>0.6053626222959323</v>
      </c>
      <c r="P79">
        <v>0.99704815652845757</v>
      </c>
    </row>
    <row r="80" spans="1:16" x14ac:dyDescent="0.35">
      <c r="A80" s="1">
        <v>78</v>
      </c>
      <c r="B80" t="s">
        <v>98</v>
      </c>
      <c r="C80">
        <v>0.45094623364880881</v>
      </c>
      <c r="D80">
        <v>0.57995803252089018</v>
      </c>
      <c r="E80">
        <v>0.68415468783378319</v>
      </c>
      <c r="F80">
        <v>0.84299880152364126</v>
      </c>
      <c r="G80">
        <v>0.44565960171109242</v>
      </c>
      <c r="H80">
        <v>0.17839922151231549</v>
      </c>
      <c r="I80">
        <v>0.55523186065258479</v>
      </c>
      <c r="J80">
        <v>0.2443561908142057</v>
      </c>
      <c r="K80">
        <v>0.12627302427076331</v>
      </c>
      <c r="L80">
        <v>0.59952210201955691</v>
      </c>
      <c r="M80">
        <v>0.6712377498593034</v>
      </c>
      <c r="N80">
        <v>1.4497785926307511E-2</v>
      </c>
      <c r="O80">
        <v>0.12754215502849839</v>
      </c>
      <c r="P80">
        <v>0.2522592083286207</v>
      </c>
    </row>
    <row r="81" spans="1:16" x14ac:dyDescent="0.35">
      <c r="A81" s="1">
        <v>79</v>
      </c>
      <c r="B81" t="s">
        <v>99</v>
      </c>
      <c r="C81">
        <v>1.1084676835728219E-2</v>
      </c>
      <c r="D81">
        <v>0.94177193815032501</v>
      </c>
      <c r="E81">
        <v>0.7801680590839819</v>
      </c>
      <c r="F81">
        <v>0.1208790477077628</v>
      </c>
      <c r="G81">
        <v>0.23174603726182619</v>
      </c>
      <c r="H81">
        <v>0.27778479788122162</v>
      </c>
      <c r="I81">
        <v>0.94392691565325959</v>
      </c>
      <c r="J81">
        <v>0.79808401867630541</v>
      </c>
      <c r="K81">
        <v>0.42358788068929909</v>
      </c>
      <c r="L81">
        <v>0.42944703983366328</v>
      </c>
      <c r="M81">
        <v>0.77647425166445472</v>
      </c>
      <c r="N81">
        <v>0.9459308601684624</v>
      </c>
      <c r="O81">
        <v>0.58298810904420717</v>
      </c>
      <c r="P81">
        <v>0.54730944444372975</v>
      </c>
    </row>
    <row r="82" spans="1:16" x14ac:dyDescent="0.35">
      <c r="A82" s="1">
        <v>80</v>
      </c>
      <c r="B82" t="s">
        <v>100</v>
      </c>
      <c r="C82">
        <v>0.36283859835426552</v>
      </c>
      <c r="D82">
        <v>0.79802930200629585</v>
      </c>
      <c r="E82">
        <v>0.9789340771834909</v>
      </c>
      <c r="F82">
        <v>4.1635631949977544E-3</v>
      </c>
      <c r="G82">
        <v>8.6282500657918648E-2</v>
      </c>
      <c r="H82">
        <v>0.36599710958793602</v>
      </c>
      <c r="I82">
        <v>0.82472876934683559</v>
      </c>
      <c r="J82">
        <v>0.34995164839405762</v>
      </c>
      <c r="K82">
        <v>0.54679302526486939</v>
      </c>
      <c r="L82">
        <v>1.414410401016198E-2</v>
      </c>
      <c r="M82">
        <v>0.99008926108509243</v>
      </c>
      <c r="N82">
        <v>0.67428546545095513</v>
      </c>
      <c r="O82">
        <v>0.886258270054052</v>
      </c>
      <c r="P82">
        <v>0.52558340657939095</v>
      </c>
    </row>
    <row r="83" spans="1:16" x14ac:dyDescent="0.35">
      <c r="A83" s="1">
        <v>81</v>
      </c>
      <c r="B83" t="s">
        <v>101</v>
      </c>
      <c r="C83">
        <v>8.7785363272113948E-2</v>
      </c>
      <c r="D83">
        <v>0.75296035287624574</v>
      </c>
      <c r="E83">
        <v>0.94357309060440697</v>
      </c>
      <c r="F83">
        <v>2.8283304366878839E-2</v>
      </c>
      <c r="G83">
        <v>0.15973953793134821</v>
      </c>
      <c r="H83">
        <v>0.33311268839817049</v>
      </c>
      <c r="I83">
        <v>0.77355708035312609</v>
      </c>
      <c r="J83">
        <v>0.56876684534956512</v>
      </c>
      <c r="K83">
        <v>0.48286454080918573</v>
      </c>
      <c r="L83">
        <v>0.1174998275798866</v>
      </c>
      <c r="M83">
        <v>0.9648664677611839</v>
      </c>
      <c r="N83">
        <v>0.57349833752338319</v>
      </c>
      <c r="O83">
        <v>0.90647880492695732</v>
      </c>
      <c r="P83">
        <v>0.30809816088614311</v>
      </c>
    </row>
    <row r="84" spans="1:16" x14ac:dyDescent="0.35">
      <c r="A84" s="1">
        <v>82</v>
      </c>
      <c r="B84" t="s">
        <v>102</v>
      </c>
      <c r="C84">
        <v>3.3715557710454938E-2</v>
      </c>
      <c r="D84">
        <v>0.94555311495541783</v>
      </c>
      <c r="E84">
        <v>0.70939544611058991</v>
      </c>
      <c r="F84">
        <v>6.8337219849542635E-2</v>
      </c>
      <c r="G84">
        <v>0.14170726675000439</v>
      </c>
      <c r="H84">
        <v>0.23417849650824521</v>
      </c>
      <c r="I84">
        <v>0.94377090469581604</v>
      </c>
      <c r="J84">
        <v>0.67337793025731552</v>
      </c>
      <c r="K84">
        <v>0.52017341078618173</v>
      </c>
      <c r="L84">
        <v>7.1806662149389897E-2</v>
      </c>
      <c r="M84">
        <v>0.68500741267301124</v>
      </c>
      <c r="N84">
        <v>0.8170365223522259</v>
      </c>
      <c r="O84">
        <v>0.72446326729201649</v>
      </c>
      <c r="P84">
        <v>0.27978299762143721</v>
      </c>
    </row>
    <row r="85" spans="1:16" x14ac:dyDescent="0.35">
      <c r="A85" s="1">
        <v>83</v>
      </c>
      <c r="B85" t="s">
        <v>103</v>
      </c>
      <c r="C85">
        <v>6.0655034352572773E-2</v>
      </c>
      <c r="D85">
        <v>0.59852537752381696</v>
      </c>
      <c r="E85">
        <v>0.5610498311590929</v>
      </c>
      <c r="F85">
        <v>0.16166279792478799</v>
      </c>
      <c r="G85">
        <v>0.35325708183613269</v>
      </c>
      <c r="H85">
        <v>0.33848054013146089</v>
      </c>
      <c r="I85">
        <v>0.5943426451370265</v>
      </c>
      <c r="J85">
        <v>0.66786183663207765</v>
      </c>
      <c r="K85">
        <v>0.90741394029684552</v>
      </c>
      <c r="L85">
        <v>0.49765939187451091</v>
      </c>
      <c r="M85">
        <v>0.54753424924214922</v>
      </c>
      <c r="N85">
        <v>0.37191721176893738</v>
      </c>
      <c r="O85">
        <v>0.98753190248984091</v>
      </c>
      <c r="P85">
        <v>9.4705100433742972E-2</v>
      </c>
    </row>
    <row r="86" spans="1:16" x14ac:dyDescent="0.35">
      <c r="A86" s="1">
        <v>84</v>
      </c>
      <c r="B86" t="s">
        <v>104</v>
      </c>
    </row>
    <row r="87" spans="1:16" x14ac:dyDescent="0.35">
      <c r="A87" s="1">
        <v>85</v>
      </c>
      <c r="B87" t="s">
        <v>105</v>
      </c>
      <c r="C87">
        <v>2.7446883182691562E-2</v>
      </c>
      <c r="D87">
        <v>0.45150650048227542</v>
      </c>
      <c r="E87">
        <v>0.85275552071623528</v>
      </c>
      <c r="F87">
        <v>3.3216146891904129E-2</v>
      </c>
      <c r="G87">
        <v>0.22658041804965889</v>
      </c>
      <c r="H87">
        <v>0.57111673510630445</v>
      </c>
      <c r="I87">
        <v>0.4489592210595259</v>
      </c>
      <c r="J87">
        <v>7.9887232301829758E-2</v>
      </c>
      <c r="K87">
        <v>0.11102415300049009</v>
      </c>
      <c r="L87">
        <v>0.13208529311398429</v>
      </c>
      <c r="M87">
        <v>0.80630986303074037</v>
      </c>
      <c r="N87">
        <v>0.31578605808339832</v>
      </c>
      <c r="O87">
        <v>0.26193180066507199</v>
      </c>
      <c r="P87">
        <v>0.47602468458817498</v>
      </c>
    </row>
    <row r="88" spans="1:16" x14ac:dyDescent="0.35">
      <c r="A88" s="1">
        <v>86</v>
      </c>
      <c r="B88" t="s">
        <v>106</v>
      </c>
    </row>
    <row r="89" spans="1:16" x14ac:dyDescent="0.35">
      <c r="A89" s="1">
        <v>87</v>
      </c>
      <c r="B89" t="s">
        <v>107</v>
      </c>
    </row>
    <row r="90" spans="1:16" x14ac:dyDescent="0.35">
      <c r="A90" s="1">
        <v>88</v>
      </c>
      <c r="B90" t="s">
        <v>108</v>
      </c>
      <c r="C90">
        <v>2.32543958352678E-2</v>
      </c>
      <c r="D90">
        <v>0.90837229556161214</v>
      </c>
      <c r="E90">
        <v>0.63871485558094732</v>
      </c>
      <c r="F90">
        <v>0.47544364995942973</v>
      </c>
      <c r="G90">
        <v>0.36276881257857591</v>
      </c>
      <c r="H90">
        <v>0.34435722524847401</v>
      </c>
      <c r="I90">
        <v>0.89322716222901322</v>
      </c>
      <c r="J90">
        <v>0.82396398081917399</v>
      </c>
      <c r="K90">
        <v>0.59668299382102685</v>
      </c>
      <c r="L90">
        <v>0.71332696689137143</v>
      </c>
      <c r="M90">
        <v>0.63093813714058</v>
      </c>
      <c r="N90">
        <v>0.80001555235462896</v>
      </c>
      <c r="O90">
        <v>0.78521712026617496</v>
      </c>
      <c r="P90">
        <v>0.26233525377322409</v>
      </c>
    </row>
    <row r="91" spans="1:16" x14ac:dyDescent="0.35">
      <c r="A91" s="1">
        <v>89</v>
      </c>
      <c r="B91" t="s">
        <v>109</v>
      </c>
      <c r="C91">
        <v>0.33641276286086019</v>
      </c>
      <c r="D91">
        <v>1.4352537912161811E-4</v>
      </c>
      <c r="E91">
        <v>1.842827773978153E-6</v>
      </c>
      <c r="F91">
        <v>0.46214390785063292</v>
      </c>
      <c r="G91">
        <v>2.3399418918333199E-2</v>
      </c>
      <c r="H91">
        <v>3.8539286808427879E-3</v>
      </c>
      <c r="I91">
        <v>1.44188169643813E-4</v>
      </c>
      <c r="J91">
        <v>0.32982179358914743</v>
      </c>
      <c r="K91">
        <v>0.18573555704055311</v>
      </c>
      <c r="L91">
        <v>6.5432668041318101E-2</v>
      </c>
      <c r="M91">
        <v>1.2655383189813049E-6</v>
      </c>
      <c r="N91">
        <v>0.21935603097528419</v>
      </c>
      <c r="O91">
        <v>0.37899254365180091</v>
      </c>
      <c r="P91">
        <v>0.14064725811774839</v>
      </c>
    </row>
    <row r="92" spans="1:16" x14ac:dyDescent="0.35">
      <c r="A92" s="1">
        <v>90</v>
      </c>
      <c r="B92" t="s">
        <v>110</v>
      </c>
      <c r="C92">
        <v>0.80169622452079481</v>
      </c>
      <c r="D92">
        <v>3.0876534494150881E-3</v>
      </c>
      <c r="E92">
        <v>9.3673681872307799E-5</v>
      </c>
      <c r="F92">
        <v>1.878311729980859E-2</v>
      </c>
      <c r="G92">
        <v>7.6386276487747429E-2</v>
      </c>
      <c r="H92">
        <v>0.53878584760993231</v>
      </c>
      <c r="I92">
        <v>3.511049661781904E-3</v>
      </c>
      <c r="J92">
        <v>0.87950024076561895</v>
      </c>
      <c r="K92">
        <v>0.97320907608623441</v>
      </c>
      <c r="L92">
        <v>0.43969015602950712</v>
      </c>
      <c r="M92">
        <v>1.923619912010391E-4</v>
      </c>
      <c r="N92">
        <v>0.96560091818357863</v>
      </c>
      <c r="O92">
        <v>0.96166742647752412</v>
      </c>
      <c r="P92">
        <v>0.6530818824973984</v>
      </c>
    </row>
    <row r="93" spans="1:16" x14ac:dyDescent="0.35">
      <c r="A93" s="1">
        <v>91</v>
      </c>
      <c r="B93" t="s">
        <v>111</v>
      </c>
      <c r="C93">
        <v>0.43153837381826271</v>
      </c>
      <c r="D93">
        <v>8.1414176578094072E-4</v>
      </c>
      <c r="E93">
        <v>3.0992728589491708E-5</v>
      </c>
      <c r="F93">
        <v>5.3630334391101153E-2</v>
      </c>
      <c r="G93">
        <v>0.1221596397421672</v>
      </c>
      <c r="H93">
        <v>0.48834861581976152</v>
      </c>
      <c r="I93">
        <v>1.100774456698996E-3</v>
      </c>
      <c r="J93">
        <v>0.1578130707573204</v>
      </c>
      <c r="K93">
        <v>0.35371722627362923</v>
      </c>
      <c r="L93">
        <v>7.9538466114522768E-2</v>
      </c>
      <c r="M93">
        <v>6.7041144872429398E-5</v>
      </c>
      <c r="N93">
        <v>0.29163472901252052</v>
      </c>
      <c r="O93">
        <v>0.2210697088468932</v>
      </c>
      <c r="P93">
        <v>0.354820902790561</v>
      </c>
    </row>
    <row r="94" spans="1:16" x14ac:dyDescent="0.35">
      <c r="A94" s="1">
        <v>92</v>
      </c>
      <c r="B94" t="s">
        <v>112</v>
      </c>
      <c r="C94">
        <v>0.34843769147317022</v>
      </c>
      <c r="D94">
        <v>7.5059021106133549E-4</v>
      </c>
      <c r="E94">
        <v>1.48030605146559E-5</v>
      </c>
      <c r="F94">
        <v>7.8693026138508149E-2</v>
      </c>
      <c r="G94">
        <v>8.7697758240920839E-2</v>
      </c>
      <c r="H94">
        <v>0.37790662214430859</v>
      </c>
      <c r="I94">
        <v>1.013212056942084E-3</v>
      </c>
      <c r="J94">
        <v>0.32928218001762227</v>
      </c>
      <c r="K94">
        <v>0.4988183617600867</v>
      </c>
      <c r="L94">
        <v>8.5245887445478064E-2</v>
      </c>
      <c r="M94">
        <v>3.3283022781626933E-5</v>
      </c>
      <c r="N94">
        <v>0.63597391721732432</v>
      </c>
      <c r="O94">
        <v>0.64061185922770247</v>
      </c>
      <c r="P94">
        <v>0.82036589288568174</v>
      </c>
    </row>
    <row r="95" spans="1:16" x14ac:dyDescent="0.35">
      <c r="A95" s="1">
        <v>93</v>
      </c>
      <c r="B95" t="s">
        <v>113</v>
      </c>
      <c r="C95">
        <v>3.0832132361368551E-2</v>
      </c>
      <c r="D95">
        <v>0.89023663306381884</v>
      </c>
      <c r="E95">
        <v>0.41827923409470691</v>
      </c>
      <c r="F95">
        <v>6.4064015939628349E-2</v>
      </c>
      <c r="G95">
        <v>3.2868385355595067E-2</v>
      </c>
      <c r="H95">
        <v>5.3063661606687088E-2</v>
      </c>
      <c r="I95">
        <v>0.88138129604895465</v>
      </c>
      <c r="J95">
        <v>0.86126397654314324</v>
      </c>
      <c r="K95">
        <v>0.77895249393036248</v>
      </c>
      <c r="L95">
        <v>0.31994916763948339</v>
      </c>
      <c r="M95">
        <v>0.43957228468747389</v>
      </c>
      <c r="N95">
        <v>0.52035767478385109</v>
      </c>
      <c r="O95">
        <v>0.49419602134698309</v>
      </c>
      <c r="P95">
        <v>0.2068065053816546</v>
      </c>
    </row>
    <row r="96" spans="1:16" x14ac:dyDescent="0.35">
      <c r="A96" s="1">
        <v>94</v>
      </c>
      <c r="B96" t="s">
        <v>114</v>
      </c>
      <c r="C96">
        <v>6.393735125426904E-2</v>
      </c>
      <c r="D96">
        <v>0.58148506705164993</v>
      </c>
      <c r="E96">
        <v>0.29620844745421759</v>
      </c>
      <c r="F96">
        <v>0.15001128938571431</v>
      </c>
      <c r="G96">
        <v>0.2356022694471149</v>
      </c>
      <c r="H96">
        <v>0.87289552500357293</v>
      </c>
      <c r="I96">
        <v>0.60129427542725677</v>
      </c>
      <c r="J96">
        <v>1.790899387990403E-2</v>
      </c>
      <c r="K96">
        <v>2.4194653286250398E-2</v>
      </c>
      <c r="L96">
        <v>5.4186589439791488E-2</v>
      </c>
      <c r="M96">
        <v>0.32108254970190547</v>
      </c>
      <c r="N96">
        <v>2.3373433935116789E-2</v>
      </c>
      <c r="O96">
        <v>2.0564295510250009E-2</v>
      </c>
      <c r="P96">
        <v>0.1532298042136416</v>
      </c>
    </row>
    <row r="97" spans="1:16" x14ac:dyDescent="0.35">
      <c r="A97" s="1">
        <v>95</v>
      </c>
      <c r="B97" t="s">
        <v>115</v>
      </c>
      <c r="C97">
        <v>1.7990231758653059E-2</v>
      </c>
      <c r="D97">
        <v>0.50898034089579947</v>
      </c>
      <c r="E97">
        <v>0.1500127600393068</v>
      </c>
      <c r="F97">
        <v>0.20804854232443759</v>
      </c>
      <c r="G97">
        <v>9.232740396870763E-2</v>
      </c>
      <c r="H97">
        <v>0.44704257715415191</v>
      </c>
      <c r="I97">
        <v>0.53073546961987628</v>
      </c>
      <c r="J97">
        <v>9.6421094640757835E-2</v>
      </c>
      <c r="K97">
        <v>7.2790027841830029E-2</v>
      </c>
      <c r="L97">
        <v>4.0602550030823741E-2</v>
      </c>
      <c r="M97">
        <v>0.16554765114324621</v>
      </c>
      <c r="N97">
        <v>0.23071307309408859</v>
      </c>
      <c r="O97">
        <v>0.34758719039857972</v>
      </c>
      <c r="P97">
        <v>0.96018599862843512</v>
      </c>
    </row>
    <row r="98" spans="1:16" x14ac:dyDescent="0.35">
      <c r="A98" s="1">
        <v>96</v>
      </c>
      <c r="B98" t="s">
        <v>116</v>
      </c>
      <c r="C98">
        <v>1.371595830140827E-2</v>
      </c>
      <c r="D98">
        <v>0.79692431929074781</v>
      </c>
      <c r="E98">
        <v>0.49200601185834397</v>
      </c>
      <c r="F98">
        <v>8.0162728029806063E-2</v>
      </c>
      <c r="G98">
        <v>4.3134961657773002E-2</v>
      </c>
      <c r="H98">
        <v>6.6098678396520852E-2</v>
      </c>
      <c r="I98">
        <v>0.78437120109729497</v>
      </c>
      <c r="J98">
        <v>0.52517842566427453</v>
      </c>
      <c r="K98">
        <v>0.44743414393641062</v>
      </c>
      <c r="L98">
        <v>0.3066838976198939</v>
      </c>
      <c r="M98">
        <v>0.51410115200826756</v>
      </c>
      <c r="N98">
        <v>0.79781388659326613</v>
      </c>
      <c r="O98">
        <v>0.80126616506075499</v>
      </c>
      <c r="P98">
        <v>0.24748346371147101</v>
      </c>
    </row>
    <row r="99" spans="1:16" x14ac:dyDescent="0.35">
      <c r="A99" s="1">
        <v>97</v>
      </c>
      <c r="B99" t="s">
        <v>117</v>
      </c>
      <c r="C99">
        <v>4.5701424290945807E-2</v>
      </c>
      <c r="D99">
        <v>0.62066358011734035</v>
      </c>
      <c r="E99">
        <v>0.1125758506559707</v>
      </c>
      <c r="F99">
        <v>4.1400671286185277E-2</v>
      </c>
      <c r="G99">
        <v>4.9019304601874876E-3</v>
      </c>
      <c r="H99">
        <v>4.001185288389552E-2</v>
      </c>
      <c r="I99">
        <v>0.64120800178826765</v>
      </c>
      <c r="J99">
        <v>0.31068594271775157</v>
      </c>
      <c r="K99">
        <v>0.43065978768040492</v>
      </c>
      <c r="L99">
        <v>6.0042858988508141E-2</v>
      </c>
      <c r="M99">
        <v>0.12227410766389581</v>
      </c>
      <c r="N99">
        <v>0.83169993477339488</v>
      </c>
      <c r="O99">
        <v>0.83929356519077014</v>
      </c>
      <c r="P99">
        <v>0.41832340273539043</v>
      </c>
    </row>
    <row r="100" spans="1:16" x14ac:dyDescent="0.35">
      <c r="A100" s="1">
        <v>98</v>
      </c>
      <c r="B100" t="s">
        <v>118</v>
      </c>
      <c r="C100">
        <v>5.4564243797424319E-2</v>
      </c>
      <c r="D100">
        <v>0.58519410481494272</v>
      </c>
      <c r="E100">
        <v>0.1350670641790849</v>
      </c>
      <c r="F100">
        <v>0.12055901919919711</v>
      </c>
      <c r="G100">
        <v>2.086891232084952E-2</v>
      </c>
      <c r="H100">
        <v>0.1041271151125775</v>
      </c>
      <c r="I100">
        <v>0.60490446116484264</v>
      </c>
      <c r="J100">
        <v>0.42382565209829148</v>
      </c>
      <c r="K100">
        <v>0.50164315614961752</v>
      </c>
      <c r="L100">
        <v>8.2182853219043117E-2</v>
      </c>
      <c r="M100">
        <v>0.14656690908203271</v>
      </c>
      <c r="N100">
        <v>0.90664064722176563</v>
      </c>
      <c r="O100">
        <v>0.67019422421342856</v>
      </c>
      <c r="P100">
        <v>0.32287622798986959</v>
      </c>
    </row>
    <row r="101" spans="1:16" x14ac:dyDescent="0.35">
      <c r="A101" s="1">
        <v>99</v>
      </c>
      <c r="B101" t="s">
        <v>119</v>
      </c>
      <c r="C101">
        <v>2.8192195307811141E-2</v>
      </c>
      <c r="D101">
        <v>0.48987526772039719</v>
      </c>
      <c r="E101">
        <v>5.5433197003205127E-2</v>
      </c>
      <c r="F101">
        <v>0.14719080465548501</v>
      </c>
      <c r="G101">
        <v>8.2462237183259322E-3</v>
      </c>
      <c r="H101">
        <v>4.4451491569181691E-2</v>
      </c>
      <c r="I101">
        <v>0.507282739532808</v>
      </c>
      <c r="J101">
        <v>0.27549820778343842</v>
      </c>
      <c r="K101">
        <v>0.30501989776916411</v>
      </c>
      <c r="L101">
        <v>7.4579486514336407E-2</v>
      </c>
      <c r="M101">
        <v>6.2283839975466493E-2</v>
      </c>
      <c r="N101">
        <v>0.99465851468667532</v>
      </c>
      <c r="O101">
        <v>0.95593744775452472</v>
      </c>
      <c r="P101">
        <v>0.32325914050783222</v>
      </c>
    </row>
    <row r="102" spans="1:16" x14ac:dyDescent="0.35">
      <c r="A102" s="1">
        <v>100</v>
      </c>
      <c r="B102" t="s">
        <v>120</v>
      </c>
      <c r="C102">
        <v>4.0982497637319787E-2</v>
      </c>
      <c r="D102">
        <v>0.67221247927984085</v>
      </c>
      <c r="E102">
        <v>7.9098144227686004E-2</v>
      </c>
      <c r="F102">
        <v>0.2469252212145614</v>
      </c>
      <c r="G102">
        <v>1.473673959119243E-3</v>
      </c>
      <c r="H102">
        <v>1.7733722623219279E-3</v>
      </c>
      <c r="I102">
        <v>0.68242031769947342</v>
      </c>
      <c r="J102">
        <v>0.89541041133037735</v>
      </c>
      <c r="K102">
        <v>0.94788172046141206</v>
      </c>
      <c r="L102">
        <v>0.13036054746796</v>
      </c>
      <c r="M102">
        <v>8.1814370202693193E-2</v>
      </c>
      <c r="N102">
        <v>0.35474753259708519</v>
      </c>
      <c r="O102">
        <v>0.2436450707119632</v>
      </c>
      <c r="P102">
        <v>8.1202681671084617E-2</v>
      </c>
    </row>
    <row r="103" spans="1:16" x14ac:dyDescent="0.35">
      <c r="A103" s="1">
        <v>101</v>
      </c>
      <c r="B103" t="s">
        <v>121</v>
      </c>
      <c r="C103">
        <v>1.7712319878660419E-2</v>
      </c>
      <c r="D103">
        <v>0.17879094133748161</v>
      </c>
      <c r="E103">
        <v>0.59183805881616358</v>
      </c>
      <c r="F103">
        <v>0.15404689832866789</v>
      </c>
      <c r="G103">
        <v>8.4947819908082145E-2</v>
      </c>
      <c r="H103">
        <v>0.11125382380629149</v>
      </c>
      <c r="I103">
        <v>0.1822905230408326</v>
      </c>
      <c r="J103">
        <v>0.91902854496174724</v>
      </c>
      <c r="K103">
        <v>0.66372870043649168</v>
      </c>
      <c r="L103">
        <v>0.47514889111559888</v>
      </c>
      <c r="M103">
        <v>0.59494211387081197</v>
      </c>
      <c r="N103">
        <v>0.50563406065791683</v>
      </c>
      <c r="O103">
        <v>0.45026006495788462</v>
      </c>
      <c r="P103">
        <v>0.1472713724350968</v>
      </c>
    </row>
    <row r="104" spans="1:16" x14ac:dyDescent="0.35">
      <c r="A104" s="1">
        <v>102</v>
      </c>
      <c r="B104" t="s">
        <v>122</v>
      </c>
      <c r="C104">
        <v>0.77517432817334242</v>
      </c>
      <c r="D104">
        <v>0.49895605575805002</v>
      </c>
      <c r="E104">
        <v>0.4463067986837444</v>
      </c>
      <c r="F104">
        <v>0.41899486374245892</v>
      </c>
      <c r="G104">
        <v>0.62689352376790697</v>
      </c>
      <c r="H104">
        <v>0.3247824742185893</v>
      </c>
      <c r="I104">
        <v>0.49620956619050149</v>
      </c>
      <c r="J104">
        <v>0.5098038179319635</v>
      </c>
      <c r="K104">
        <v>0.30091566787407331</v>
      </c>
      <c r="L104">
        <v>0.27426504533331669</v>
      </c>
      <c r="M104">
        <v>0.43298555515332021</v>
      </c>
      <c r="N104">
        <v>0.85784265094906798</v>
      </c>
      <c r="O104">
        <v>0.76372948338571611</v>
      </c>
      <c r="P104">
        <v>0.81348703526159749</v>
      </c>
    </row>
    <row r="105" spans="1:16" x14ac:dyDescent="0.35">
      <c r="A105" s="1">
        <v>103</v>
      </c>
      <c r="B105" t="s">
        <v>123</v>
      </c>
      <c r="C105">
        <v>0.52902895419652207</v>
      </c>
      <c r="D105">
        <v>0.54224291907735056</v>
      </c>
      <c r="E105">
        <v>0.50333481745816699</v>
      </c>
      <c r="F105">
        <v>0.32312780299421068</v>
      </c>
      <c r="G105">
        <v>0.75275135976122109</v>
      </c>
      <c r="H105">
        <v>0.38884718520226719</v>
      </c>
      <c r="I105">
        <v>0.53999173171786219</v>
      </c>
      <c r="J105">
        <v>0.46265015617189292</v>
      </c>
      <c r="K105">
        <v>0.25119640940400112</v>
      </c>
      <c r="L105">
        <v>0.40708978123396639</v>
      </c>
      <c r="M105">
        <v>0.49022572395143332</v>
      </c>
      <c r="N105">
        <v>0.85669935900956207</v>
      </c>
      <c r="O105">
        <v>0.79932630920795344</v>
      </c>
      <c r="P105">
        <v>0.71556248779768761</v>
      </c>
    </row>
    <row r="106" spans="1:16" x14ac:dyDescent="0.35">
      <c r="A106" s="1">
        <v>104</v>
      </c>
      <c r="B106" t="s">
        <v>124</v>
      </c>
      <c r="C106">
        <v>4.2706339962995811E-2</v>
      </c>
      <c r="D106">
        <v>0.63241758737849318</v>
      </c>
      <c r="E106">
        <v>0.52565903676312031</v>
      </c>
      <c r="F106">
        <v>0.2165391376785874</v>
      </c>
      <c r="G106">
        <v>0.27217579260745628</v>
      </c>
      <c r="H106">
        <v>0.35306440660159549</v>
      </c>
      <c r="I106">
        <v>0.62871826199190506</v>
      </c>
      <c r="J106">
        <v>0.99960062717753673</v>
      </c>
      <c r="K106">
        <v>0.71585017971115406</v>
      </c>
      <c r="L106">
        <v>0.22833357489536851</v>
      </c>
      <c r="M106">
        <v>0.5172164579104831</v>
      </c>
      <c r="N106">
        <v>0.85371006079208722</v>
      </c>
      <c r="O106">
        <v>0.74318417892403732</v>
      </c>
      <c r="P106">
        <v>0.41900722011071467</v>
      </c>
    </row>
    <row r="107" spans="1:16" x14ac:dyDescent="0.35">
      <c r="A107" s="1">
        <v>105</v>
      </c>
      <c r="B107" t="s">
        <v>125</v>
      </c>
      <c r="C107">
        <v>7.9155196944799971E-2</v>
      </c>
      <c r="D107">
        <v>0.11153853299556291</v>
      </c>
      <c r="E107">
        <v>6.7086881145616284E-3</v>
      </c>
      <c r="F107">
        <v>2.318130639570138E-2</v>
      </c>
      <c r="G107">
        <v>7.9055418040732389E-3</v>
      </c>
      <c r="H107">
        <v>8.1037742842114222E-2</v>
      </c>
      <c r="I107">
        <v>0.1229417870938856</v>
      </c>
      <c r="J107">
        <v>0.19302371372991531</v>
      </c>
      <c r="K107">
        <v>0.34347343249912737</v>
      </c>
      <c r="L107">
        <v>3.8998424383671133E-2</v>
      </c>
      <c r="M107">
        <v>8.7386604793929963E-3</v>
      </c>
      <c r="N107">
        <v>0.57000011753188706</v>
      </c>
      <c r="O107">
        <v>0.74134661855791295</v>
      </c>
      <c r="P107">
        <v>0.82580481786724502</v>
      </c>
    </row>
    <row r="108" spans="1:16" x14ac:dyDescent="0.35">
      <c r="A108" s="1">
        <v>106</v>
      </c>
      <c r="B108" t="s">
        <v>126</v>
      </c>
      <c r="C108">
        <v>8.243705926347461E-2</v>
      </c>
      <c r="D108">
        <v>0.1228998573458937</v>
      </c>
      <c r="E108">
        <v>1.0679095816596739E-2</v>
      </c>
      <c r="F108">
        <v>7.4568832747378064E-2</v>
      </c>
      <c r="G108">
        <v>2.094882061389244E-2</v>
      </c>
      <c r="H108">
        <v>0.13542807053529399</v>
      </c>
      <c r="I108">
        <v>0.1344274854985302</v>
      </c>
      <c r="J108">
        <v>0.34593515282973158</v>
      </c>
      <c r="K108">
        <v>0.45788574360606937</v>
      </c>
      <c r="L108">
        <v>5.8348918336583157E-2</v>
      </c>
      <c r="M108">
        <v>1.3506622093623299E-2</v>
      </c>
      <c r="N108">
        <v>0.79698076110117277</v>
      </c>
      <c r="O108">
        <v>0.8902938814168746</v>
      </c>
      <c r="P108">
        <v>0.52891379368769365</v>
      </c>
    </row>
    <row r="109" spans="1:16" x14ac:dyDescent="0.35">
      <c r="A109" s="1">
        <v>107</v>
      </c>
      <c r="B109" t="s">
        <v>127</v>
      </c>
      <c r="C109">
        <v>0.16339408752021711</v>
      </c>
      <c r="D109">
        <v>4.7692014114545898E-2</v>
      </c>
      <c r="E109">
        <v>6.1156054871822172E-4</v>
      </c>
      <c r="F109">
        <v>0.30513423593568367</v>
      </c>
      <c r="G109">
        <v>3.248630960468471E-3</v>
      </c>
      <c r="H109">
        <v>6.2067848238450182E-3</v>
      </c>
      <c r="I109">
        <v>5.2235023924920722E-2</v>
      </c>
      <c r="J109">
        <v>0.86533184278619713</v>
      </c>
      <c r="K109">
        <v>0.86016088561596138</v>
      </c>
      <c r="L109">
        <v>0.145145693140006</v>
      </c>
      <c r="M109">
        <v>8.0681285302000225E-4</v>
      </c>
      <c r="N109">
        <v>0.41326193944299849</v>
      </c>
      <c r="O109">
        <v>0.29372353375031579</v>
      </c>
      <c r="P109">
        <v>0.21383888789307251</v>
      </c>
    </row>
    <row r="110" spans="1:16" x14ac:dyDescent="0.35">
      <c r="A110" s="1">
        <v>108</v>
      </c>
      <c r="B110" t="s">
        <v>128</v>
      </c>
      <c r="C110">
        <v>0.12896056011961579</v>
      </c>
      <c r="D110">
        <v>0.77875177211413482</v>
      </c>
      <c r="E110">
        <v>0.83397730002593884</v>
      </c>
      <c r="F110">
        <v>1.522507268185316E-2</v>
      </c>
      <c r="G110">
        <v>0.1159701297981983</v>
      </c>
      <c r="H110">
        <v>0.29120060490396737</v>
      </c>
      <c r="I110">
        <v>0.7796507011667283</v>
      </c>
      <c r="J110">
        <v>0.17820074026323071</v>
      </c>
      <c r="K110">
        <v>0.38077815377621671</v>
      </c>
      <c r="L110">
        <v>8.3265795336967846E-2</v>
      </c>
      <c r="M110">
        <v>0.86273147997275446</v>
      </c>
      <c r="N110">
        <v>0.80287113335374949</v>
      </c>
      <c r="O110">
        <v>0.77836583055146902</v>
      </c>
      <c r="P110">
        <v>0.52245055199523127</v>
      </c>
    </row>
    <row r="111" spans="1:16" x14ac:dyDescent="0.35">
      <c r="A111" s="1">
        <v>109</v>
      </c>
      <c r="B111" t="s">
        <v>129</v>
      </c>
      <c r="C111">
        <v>7.4864246230137267E-3</v>
      </c>
      <c r="D111">
        <v>0.80921699253698331</v>
      </c>
      <c r="E111">
        <v>0.53838180031881611</v>
      </c>
      <c r="F111">
        <v>4.2885744273245673E-2</v>
      </c>
      <c r="G111">
        <v>4.4129067309231093E-2</v>
      </c>
      <c r="H111">
        <v>0.21582837384693429</v>
      </c>
      <c r="I111">
        <v>0.80279403622215506</v>
      </c>
      <c r="J111">
        <v>0.14320298802607351</v>
      </c>
      <c r="K111">
        <v>8.6559057254491853E-2</v>
      </c>
      <c r="L111">
        <v>4.621606885662876E-2</v>
      </c>
      <c r="M111">
        <v>0.55265005493237651</v>
      </c>
      <c r="N111">
        <v>0.57038245741456872</v>
      </c>
      <c r="O111">
        <v>0.37948823624347638</v>
      </c>
      <c r="P111">
        <v>0.62566923861920187</v>
      </c>
    </row>
    <row r="112" spans="1:16" x14ac:dyDescent="0.35">
      <c r="A112" s="1">
        <v>110</v>
      </c>
      <c r="B112" t="s">
        <v>130</v>
      </c>
      <c r="C112">
        <v>0.63329202337379542</v>
      </c>
      <c r="D112">
        <v>0.68551634284755358</v>
      </c>
      <c r="E112">
        <v>0.66436827150558886</v>
      </c>
      <c r="F112">
        <v>0.28072687907053168</v>
      </c>
      <c r="G112">
        <v>0.4910474162582163</v>
      </c>
      <c r="H112">
        <v>0.50474753516027504</v>
      </c>
      <c r="I112">
        <v>0.68362546853923134</v>
      </c>
      <c r="J112">
        <v>0.65148006173684969</v>
      </c>
      <c r="K112">
        <v>0.33849240607024289</v>
      </c>
      <c r="L112">
        <v>0.3135697608598218</v>
      </c>
      <c r="M112">
        <v>0.65391974292840405</v>
      </c>
      <c r="N112">
        <v>0.29519123735986402</v>
      </c>
      <c r="O112">
        <v>0.67350959520664633</v>
      </c>
      <c r="P112">
        <v>0.96306141478697971</v>
      </c>
    </row>
    <row r="113" spans="1:16" x14ac:dyDescent="0.35">
      <c r="A113" s="1">
        <v>111</v>
      </c>
      <c r="B113" t="s">
        <v>131</v>
      </c>
    </row>
    <row r="114" spans="1:16" x14ac:dyDescent="0.35">
      <c r="A114" s="1">
        <v>112</v>
      </c>
      <c r="B114" t="s">
        <v>132</v>
      </c>
      <c r="C114">
        <v>0.63329202337379542</v>
      </c>
      <c r="D114">
        <v>0.68551634284755314</v>
      </c>
      <c r="E114">
        <v>0.66436827150558886</v>
      </c>
      <c r="F114">
        <v>0.28072687907053168</v>
      </c>
      <c r="G114">
        <v>0.4910474162582163</v>
      </c>
      <c r="H114">
        <v>0.50474753516027504</v>
      </c>
      <c r="I114">
        <v>0.68362546853923134</v>
      </c>
      <c r="J114">
        <v>0.65148006173684969</v>
      </c>
      <c r="K114">
        <v>0.33849240607024289</v>
      </c>
      <c r="L114">
        <v>0.3135697608598218</v>
      </c>
      <c r="M114">
        <v>0.65391974292840405</v>
      </c>
      <c r="N114">
        <v>0.29519123735986402</v>
      </c>
      <c r="O114">
        <v>0.67350959520664633</v>
      </c>
      <c r="P114">
        <v>0.96306141478697971</v>
      </c>
    </row>
    <row r="115" spans="1:16" x14ac:dyDescent="0.35">
      <c r="A115" s="1">
        <v>113</v>
      </c>
      <c r="B115" t="s">
        <v>133</v>
      </c>
    </row>
    <row r="116" spans="1:16" x14ac:dyDescent="0.35">
      <c r="A116" s="1">
        <v>114</v>
      </c>
      <c r="B116" t="s">
        <v>134</v>
      </c>
    </row>
    <row r="117" spans="1:16" x14ac:dyDescent="0.35">
      <c r="A117" s="1">
        <v>115</v>
      </c>
      <c r="B117" t="s">
        <v>135</v>
      </c>
      <c r="C117">
        <v>0.63329202337379542</v>
      </c>
      <c r="D117">
        <v>0.68551634284755358</v>
      </c>
      <c r="E117">
        <v>0.66436827150558886</v>
      </c>
      <c r="F117">
        <v>0.28072687907053168</v>
      </c>
      <c r="G117">
        <v>0.4910474162582163</v>
      </c>
      <c r="H117">
        <v>0.50474753516027504</v>
      </c>
      <c r="I117">
        <v>0.68362546853923134</v>
      </c>
      <c r="J117">
        <v>0.65148006173684969</v>
      </c>
      <c r="K117">
        <v>0.33849240607024289</v>
      </c>
      <c r="L117">
        <v>0.3135697608598218</v>
      </c>
      <c r="M117">
        <v>0.65391974292840405</v>
      </c>
      <c r="N117">
        <v>0.29519123735986402</v>
      </c>
      <c r="O117">
        <v>0.67350959520664633</v>
      </c>
      <c r="P117">
        <v>0.96306141478697971</v>
      </c>
    </row>
    <row r="118" spans="1:16" x14ac:dyDescent="0.35">
      <c r="A118" s="1">
        <v>116</v>
      </c>
      <c r="B118" t="s">
        <v>136</v>
      </c>
    </row>
    <row r="119" spans="1:16" x14ac:dyDescent="0.35">
      <c r="A119" s="1">
        <v>117</v>
      </c>
      <c r="B119" t="s">
        <v>137</v>
      </c>
      <c r="C119">
        <v>0.63329202337379542</v>
      </c>
      <c r="D119">
        <v>0.68551634284755314</v>
      </c>
      <c r="E119">
        <v>0.66436827150558886</v>
      </c>
      <c r="F119">
        <v>0.28072687907053168</v>
      </c>
      <c r="G119">
        <v>0.4910474162582163</v>
      </c>
      <c r="H119">
        <v>0.50474753516027504</v>
      </c>
      <c r="I119">
        <v>0.68362546853923134</v>
      </c>
      <c r="J119">
        <v>0.65148006173684969</v>
      </c>
      <c r="K119">
        <v>0.33849240607024289</v>
      </c>
      <c r="L119">
        <v>0.3135697608598218</v>
      </c>
      <c r="M119">
        <v>0.65391974292840405</v>
      </c>
      <c r="N119">
        <v>0.29519123735986402</v>
      </c>
      <c r="O119">
        <v>0.67350959520664633</v>
      </c>
      <c r="P119">
        <v>0.96306141478697971</v>
      </c>
    </row>
    <row r="120" spans="1:16" x14ac:dyDescent="0.35">
      <c r="A120" s="1">
        <v>118</v>
      </c>
      <c r="B120" t="s">
        <v>138</v>
      </c>
    </row>
    <row r="121" spans="1:16" x14ac:dyDescent="0.35">
      <c r="A121" s="1">
        <v>119</v>
      </c>
      <c r="B121" t="s">
        <v>139</v>
      </c>
      <c r="C121">
        <v>0.63329202337379542</v>
      </c>
      <c r="D121">
        <v>0.68551634284755358</v>
      </c>
      <c r="E121">
        <v>0.66436827150558886</v>
      </c>
      <c r="F121">
        <v>0.28072687907053168</v>
      </c>
      <c r="G121">
        <v>0.4910474162582163</v>
      </c>
      <c r="H121">
        <v>0.50474753516027504</v>
      </c>
      <c r="I121">
        <v>0.68362546853923134</v>
      </c>
      <c r="J121">
        <v>0.65148006173684969</v>
      </c>
      <c r="K121">
        <v>0.33849240607024289</v>
      </c>
      <c r="L121">
        <v>0.3135697608598218</v>
      </c>
      <c r="M121">
        <v>0.65391974292840405</v>
      </c>
      <c r="N121">
        <v>0.29519123735986402</v>
      </c>
      <c r="O121">
        <v>0.67350959520664633</v>
      </c>
      <c r="P121">
        <v>0.96306141478697971</v>
      </c>
    </row>
    <row r="122" spans="1:16" x14ac:dyDescent="0.35">
      <c r="A122" s="1">
        <v>120</v>
      </c>
      <c r="B122" t="s">
        <v>140</v>
      </c>
    </row>
    <row r="123" spans="1:16" x14ac:dyDescent="0.35">
      <c r="A123" s="1">
        <v>121</v>
      </c>
      <c r="B123" t="s">
        <v>141</v>
      </c>
      <c r="C123">
        <v>0.63329202337379542</v>
      </c>
      <c r="D123">
        <v>0.68551634284755314</v>
      </c>
      <c r="E123">
        <v>0.66436827150558886</v>
      </c>
      <c r="F123">
        <v>0.28072687907053168</v>
      </c>
      <c r="G123">
        <v>0.4910474162582163</v>
      </c>
      <c r="H123">
        <v>0.50474753516027504</v>
      </c>
      <c r="I123">
        <v>0.68362546853923134</v>
      </c>
      <c r="J123">
        <v>0.65148006173684969</v>
      </c>
      <c r="K123">
        <v>0.33849240607024289</v>
      </c>
      <c r="L123">
        <v>0.3135697608598218</v>
      </c>
      <c r="M123">
        <v>0.65391974292840405</v>
      </c>
      <c r="N123">
        <v>0.29519123735986402</v>
      </c>
      <c r="O123">
        <v>0.67350959520664633</v>
      </c>
      <c r="P123">
        <v>0.96306141478697971</v>
      </c>
    </row>
    <row r="124" spans="1:16" x14ac:dyDescent="0.35">
      <c r="A124" s="1">
        <v>122</v>
      </c>
      <c r="B124" t="s">
        <v>142</v>
      </c>
      <c r="C124">
        <v>0.1655272637628834</v>
      </c>
      <c r="D124">
        <v>0.98121602407135522</v>
      </c>
      <c r="E124">
        <v>0.62542306587109742</v>
      </c>
      <c r="F124">
        <v>5.1053910918804062E-2</v>
      </c>
      <c r="G124">
        <v>0.11994961069373231</v>
      </c>
      <c r="H124">
        <v>0.46926543502149048</v>
      </c>
      <c r="I124">
        <v>0.98031290429038997</v>
      </c>
      <c r="J124">
        <v>0.19764783850968881</v>
      </c>
      <c r="K124">
        <v>0.37455486135337979</v>
      </c>
      <c r="L124">
        <v>1.1237837190772679E-2</v>
      </c>
      <c r="M124">
        <v>0.63598322661237094</v>
      </c>
      <c r="N124">
        <v>0.6590794161929534</v>
      </c>
      <c r="O124">
        <v>0.8575069234077104</v>
      </c>
      <c r="P124">
        <v>0.78439472516661779</v>
      </c>
    </row>
    <row r="125" spans="1:16" x14ac:dyDescent="0.35">
      <c r="A125" s="1">
        <v>123</v>
      </c>
      <c r="B125" t="s">
        <v>143</v>
      </c>
      <c r="C125">
        <v>2.0988997262972639E-2</v>
      </c>
      <c r="D125">
        <v>0.8616190290971123</v>
      </c>
      <c r="E125">
        <v>0.83593386804904035</v>
      </c>
      <c r="F125">
        <v>4.9094374133229847E-2</v>
      </c>
      <c r="G125">
        <v>0.2525171616142492</v>
      </c>
      <c r="H125">
        <v>0.56929387295783329</v>
      </c>
      <c r="I125">
        <v>0.84813851655686456</v>
      </c>
      <c r="J125">
        <v>0.52514962472410465</v>
      </c>
      <c r="K125">
        <v>0.34630883842463872</v>
      </c>
      <c r="L125">
        <v>0.1438822464699441</v>
      </c>
      <c r="M125">
        <v>0.8509271599985373</v>
      </c>
      <c r="N125">
        <v>0.92790830297026261</v>
      </c>
      <c r="O125">
        <v>0.79000055511633493</v>
      </c>
      <c r="P125">
        <v>0.5365685314621147</v>
      </c>
    </row>
    <row r="126" spans="1:16" x14ac:dyDescent="0.35">
      <c r="A126" s="1">
        <v>124</v>
      </c>
      <c r="B126" t="s">
        <v>144</v>
      </c>
      <c r="C126">
        <v>0.53425280725366686</v>
      </c>
      <c r="D126">
        <v>0.66772966805856004</v>
      </c>
      <c r="E126">
        <v>0.80128448317975354</v>
      </c>
      <c r="F126">
        <v>0.4059894247700731</v>
      </c>
      <c r="G126">
        <v>0.19161343019071311</v>
      </c>
      <c r="H126">
        <v>8.1323047965622716E-2</v>
      </c>
      <c r="I126">
        <v>0.6716187558333232</v>
      </c>
      <c r="J126">
        <v>0.73173716531765864</v>
      </c>
      <c r="K126">
        <v>0.96504554884214244</v>
      </c>
      <c r="L126">
        <v>0.55595874241744458</v>
      </c>
      <c r="M126">
        <v>0.7811418688018007</v>
      </c>
      <c r="N126">
        <v>0.67958851792584241</v>
      </c>
      <c r="O126">
        <v>0.66707032944966926</v>
      </c>
      <c r="P126">
        <v>0.50484745259852759</v>
      </c>
    </row>
    <row r="127" spans="1:16" x14ac:dyDescent="0.35">
      <c r="A127" s="1">
        <v>125</v>
      </c>
      <c r="B127" t="s">
        <v>145</v>
      </c>
      <c r="C127">
        <v>0.1193852119910873</v>
      </c>
      <c r="D127">
        <v>3.646060106459989E-2</v>
      </c>
      <c r="E127">
        <v>0.24692804989207259</v>
      </c>
      <c r="F127">
        <v>0.44468869492553598</v>
      </c>
      <c r="G127">
        <v>0.56616476550943717</v>
      </c>
      <c r="H127">
        <v>0.69966951945924627</v>
      </c>
      <c r="I127">
        <v>3.5264670096926069E-2</v>
      </c>
      <c r="J127">
        <v>0.1362780442394077</v>
      </c>
      <c r="K127">
        <v>0.1096725301107379</v>
      </c>
      <c r="L127">
        <v>0.38010880183290258</v>
      </c>
      <c r="M127">
        <v>0.19727042452207269</v>
      </c>
      <c r="N127">
        <v>0.22018520495382701</v>
      </c>
      <c r="O127">
        <v>0.60042606824353706</v>
      </c>
      <c r="P127">
        <v>0.34657433048085451</v>
      </c>
    </row>
    <row r="128" spans="1:16" x14ac:dyDescent="0.35">
      <c r="A128" s="1">
        <v>126</v>
      </c>
      <c r="B128" t="s">
        <v>146</v>
      </c>
    </row>
    <row r="129" spans="1:16" x14ac:dyDescent="0.35">
      <c r="A129" s="1">
        <v>127</v>
      </c>
      <c r="B129" t="s">
        <v>147</v>
      </c>
    </row>
    <row r="130" spans="1:16" x14ac:dyDescent="0.35">
      <c r="A130" s="1">
        <v>128</v>
      </c>
      <c r="B130" t="s">
        <v>148</v>
      </c>
      <c r="C130">
        <v>0.1193852119910873</v>
      </c>
      <c r="D130">
        <v>3.646060106459998E-2</v>
      </c>
      <c r="E130">
        <v>0.24692804989207259</v>
      </c>
      <c r="F130">
        <v>0.44468869492553598</v>
      </c>
      <c r="G130">
        <v>0.56616476550943662</v>
      </c>
      <c r="H130">
        <v>0.69966951945924627</v>
      </c>
      <c r="I130">
        <v>3.5264670096926069E-2</v>
      </c>
      <c r="J130">
        <v>0.1362780442394077</v>
      </c>
      <c r="K130">
        <v>0.1096725301107379</v>
      </c>
      <c r="L130">
        <v>0.38010880183290258</v>
      </c>
      <c r="M130">
        <v>0.19727042452207269</v>
      </c>
      <c r="N130">
        <v>0.22018520495382701</v>
      </c>
      <c r="O130">
        <v>0.60042606824353706</v>
      </c>
      <c r="P130">
        <v>0.34657433048085451</v>
      </c>
    </row>
    <row r="131" spans="1:16" x14ac:dyDescent="0.35">
      <c r="A131" s="1">
        <v>129</v>
      </c>
      <c r="B131" t="s">
        <v>149</v>
      </c>
    </row>
    <row r="132" spans="1:16" x14ac:dyDescent="0.35">
      <c r="A132" s="1">
        <v>130</v>
      </c>
      <c r="B132" t="s">
        <v>150</v>
      </c>
    </row>
    <row r="133" spans="1:16" x14ac:dyDescent="0.35">
      <c r="A133" s="1">
        <v>131</v>
      </c>
      <c r="B133" t="s">
        <v>151</v>
      </c>
    </row>
    <row r="134" spans="1:16" x14ac:dyDescent="0.35">
      <c r="A134" s="1">
        <v>132</v>
      </c>
      <c r="B134" t="s">
        <v>152</v>
      </c>
    </row>
    <row r="135" spans="1:16" x14ac:dyDescent="0.35">
      <c r="A135" s="1">
        <v>133</v>
      </c>
      <c r="B135" t="s">
        <v>153</v>
      </c>
    </row>
    <row r="136" spans="1:16" x14ac:dyDescent="0.35">
      <c r="A136" s="1">
        <v>134</v>
      </c>
      <c r="B136" t="s">
        <v>154</v>
      </c>
    </row>
    <row r="137" spans="1:16" x14ac:dyDescent="0.35">
      <c r="A137" s="1">
        <v>135</v>
      </c>
      <c r="B137" t="s">
        <v>155</v>
      </c>
    </row>
    <row r="138" spans="1:16" x14ac:dyDescent="0.35">
      <c r="A138" s="1">
        <v>136</v>
      </c>
      <c r="B138" t="s">
        <v>156</v>
      </c>
      <c r="C138">
        <v>0.1193852119910873</v>
      </c>
      <c r="D138">
        <v>3.646060106459989E-2</v>
      </c>
      <c r="E138">
        <v>0.24692804989207259</v>
      </c>
      <c r="F138">
        <v>0.44468869492553598</v>
      </c>
      <c r="G138">
        <v>0.56616476550943717</v>
      </c>
      <c r="H138">
        <v>0.69966951945924627</v>
      </c>
      <c r="I138">
        <v>3.5264670096926069E-2</v>
      </c>
      <c r="J138">
        <v>0.1362780442394077</v>
      </c>
      <c r="K138">
        <v>0.1096725301107379</v>
      </c>
      <c r="L138">
        <v>0.38010880183290258</v>
      </c>
      <c r="M138">
        <v>0.19727042452207269</v>
      </c>
      <c r="N138">
        <v>0.22018520495382701</v>
      </c>
      <c r="O138">
        <v>0.60042606824353706</v>
      </c>
      <c r="P138">
        <v>0.34657433048085451</v>
      </c>
    </row>
    <row r="139" spans="1:16" x14ac:dyDescent="0.35">
      <c r="A139" s="1">
        <v>137</v>
      </c>
      <c r="B139" t="s">
        <v>157</v>
      </c>
    </row>
    <row r="140" spans="1:16" x14ac:dyDescent="0.35">
      <c r="A140" s="1">
        <v>138</v>
      </c>
      <c r="B140" t="s">
        <v>158</v>
      </c>
    </row>
    <row r="141" spans="1:16" x14ac:dyDescent="0.35">
      <c r="A141" s="1">
        <v>139</v>
      </c>
      <c r="B141" t="s">
        <v>159</v>
      </c>
      <c r="C141">
        <v>0.2005807893780151</v>
      </c>
      <c r="D141">
        <v>0.49921924374154458</v>
      </c>
      <c r="E141">
        <v>0.78534744581812233</v>
      </c>
      <c r="F141">
        <v>2.7418538380090458E-2</v>
      </c>
      <c r="G141">
        <v>5.3704888392519023E-2</v>
      </c>
      <c r="H141">
        <v>0.1217015095873601</v>
      </c>
      <c r="I141">
        <v>0.49048866003550817</v>
      </c>
      <c r="J141">
        <v>0.49184810318665062</v>
      </c>
      <c r="K141">
        <v>0.54741111116650687</v>
      </c>
      <c r="L141">
        <v>9.2796909100326105E-2</v>
      </c>
      <c r="M141">
        <v>0.81212818557136957</v>
      </c>
      <c r="N141">
        <v>0.93399366832006392</v>
      </c>
      <c r="O141">
        <v>0.63261242751208102</v>
      </c>
      <c r="P141">
        <v>0.90361185567015245</v>
      </c>
    </row>
    <row r="142" spans="1:16" x14ac:dyDescent="0.35">
      <c r="A142" s="1">
        <v>140</v>
      </c>
      <c r="B142" t="s">
        <v>160</v>
      </c>
      <c r="C142">
        <v>0.86735750778931509</v>
      </c>
      <c r="D142">
        <v>0.60906815731298625</v>
      </c>
      <c r="E142">
        <v>0.41884759650739622</v>
      </c>
      <c r="F142">
        <v>5.6550010297886873E-2</v>
      </c>
      <c r="G142">
        <v>0.51156860223782386</v>
      </c>
      <c r="H142">
        <v>0.98814861545627608</v>
      </c>
      <c r="I142">
        <v>0.60838817725357397</v>
      </c>
      <c r="J142">
        <v>0.54306527174281971</v>
      </c>
      <c r="K142">
        <v>0.87055257203397451</v>
      </c>
      <c r="L142">
        <v>0.3926009551868308</v>
      </c>
      <c r="M142">
        <v>0.42474522154291539</v>
      </c>
      <c r="N142">
        <v>0.79321412221539611</v>
      </c>
      <c r="O142">
        <v>0.34027225428622337</v>
      </c>
      <c r="P142">
        <v>0.1071493503702851</v>
      </c>
    </row>
    <row r="143" spans="1:16" x14ac:dyDescent="0.35">
      <c r="A143" s="1">
        <v>141</v>
      </c>
      <c r="B143" t="s">
        <v>161</v>
      </c>
      <c r="C143">
        <v>0.31048949846078228</v>
      </c>
      <c r="D143">
        <v>0.94825618675467804</v>
      </c>
      <c r="E143">
        <v>0.88988606675814275</v>
      </c>
      <c r="F143">
        <v>5.467162971453747E-2</v>
      </c>
      <c r="G143">
        <v>0.1383871773146888</v>
      </c>
      <c r="H143">
        <v>0.34794340252221467</v>
      </c>
      <c r="I143">
        <v>0.9814111713758028</v>
      </c>
      <c r="J143">
        <v>0.95897630104230602</v>
      </c>
      <c r="K143">
        <v>0.55122473601777544</v>
      </c>
      <c r="L143">
        <v>0.38033993383748887</v>
      </c>
      <c r="M143">
        <v>0.81640115476903796</v>
      </c>
      <c r="N143">
        <v>4.0713941951092007E-2</v>
      </c>
      <c r="O143">
        <v>0.2416322138158718</v>
      </c>
      <c r="P143">
        <v>0.23293221794482971</v>
      </c>
    </row>
    <row r="144" spans="1:16" x14ac:dyDescent="0.35">
      <c r="A144" s="1">
        <v>142</v>
      </c>
      <c r="B144" t="s">
        <v>162</v>
      </c>
    </row>
    <row r="145" spans="1:16" x14ac:dyDescent="0.35">
      <c r="A145" s="1">
        <v>143</v>
      </c>
      <c r="B145" t="s">
        <v>163</v>
      </c>
    </row>
    <row r="146" spans="1:16" x14ac:dyDescent="0.35">
      <c r="A146" s="1">
        <v>144</v>
      </c>
      <c r="B146" t="s">
        <v>164</v>
      </c>
    </row>
    <row r="147" spans="1:16" x14ac:dyDescent="0.35">
      <c r="A147" s="1">
        <v>145</v>
      </c>
      <c r="B147" t="s">
        <v>165</v>
      </c>
      <c r="C147">
        <v>0.42468905674592689</v>
      </c>
      <c r="D147">
        <v>0.80311164954244874</v>
      </c>
      <c r="E147">
        <v>0.72761398059328619</v>
      </c>
      <c r="F147">
        <v>0.29993962734311042</v>
      </c>
      <c r="G147">
        <v>0.47398036540566302</v>
      </c>
      <c r="H147">
        <v>0.43600585813443521</v>
      </c>
      <c r="I147">
        <v>0.80104309613863101</v>
      </c>
      <c r="J147">
        <v>0.14940149075028239</v>
      </c>
      <c r="K147">
        <v>2.025383140591307E-2</v>
      </c>
      <c r="L147">
        <v>0.78481775741805782</v>
      </c>
      <c r="M147">
        <v>0.72374455688001704</v>
      </c>
      <c r="N147">
        <v>0.83243884107787169</v>
      </c>
      <c r="O147">
        <v>0.90136894887648</v>
      </c>
      <c r="P147">
        <v>0.46339933577171633</v>
      </c>
    </row>
    <row r="148" spans="1:16" x14ac:dyDescent="0.35">
      <c r="A148" s="1">
        <v>146</v>
      </c>
      <c r="B148" t="s">
        <v>166</v>
      </c>
    </row>
    <row r="149" spans="1:16" x14ac:dyDescent="0.35">
      <c r="A149" s="1">
        <v>147</v>
      </c>
      <c r="B149" t="s">
        <v>167</v>
      </c>
    </row>
    <row r="150" spans="1:16" x14ac:dyDescent="0.35">
      <c r="A150" s="1">
        <v>148</v>
      </c>
      <c r="B150" t="s">
        <v>168</v>
      </c>
      <c r="C150">
        <v>0.13979425454588121</v>
      </c>
      <c r="D150">
        <v>0.58860748327859413</v>
      </c>
      <c r="E150">
        <v>0.55962053001728629</v>
      </c>
      <c r="F150">
        <v>0.12940673801106389</v>
      </c>
      <c r="G150">
        <v>0.33784723470039718</v>
      </c>
      <c r="H150">
        <v>0.76935124119062526</v>
      </c>
      <c r="I150">
        <v>0.58356964183048821</v>
      </c>
      <c r="J150">
        <v>0.45185197306040631</v>
      </c>
      <c r="K150">
        <v>0.45880970079335409</v>
      </c>
      <c r="L150">
        <v>1.5878616645359341E-2</v>
      </c>
      <c r="M150">
        <v>0.54574192988144798</v>
      </c>
      <c r="N150">
        <v>0.91006684901839596</v>
      </c>
      <c r="O150">
        <v>0.74262511477800963</v>
      </c>
      <c r="P150">
        <v>0.74827258894420268</v>
      </c>
    </row>
    <row r="151" spans="1:16" x14ac:dyDescent="0.35">
      <c r="A151" s="1">
        <v>149</v>
      </c>
      <c r="B151" t="s">
        <v>169</v>
      </c>
      <c r="C151">
        <v>0.15985801063923921</v>
      </c>
      <c r="D151">
        <v>0.59099803702231202</v>
      </c>
      <c r="E151">
        <v>0.56275850444094555</v>
      </c>
      <c r="F151">
        <v>0.13216036845724999</v>
      </c>
      <c r="G151">
        <v>0.34147148935075899</v>
      </c>
      <c r="H151">
        <v>0.79188975461628475</v>
      </c>
      <c r="I151">
        <v>0.58591291914836696</v>
      </c>
      <c r="J151">
        <v>0.42225369570371141</v>
      </c>
      <c r="K151">
        <v>0.4529477419640151</v>
      </c>
      <c r="L151">
        <v>1.2658407153223229E-2</v>
      </c>
      <c r="M151">
        <v>0.5489337727154433</v>
      </c>
      <c r="N151">
        <v>0.8813966352890209</v>
      </c>
      <c r="O151">
        <v>0.73967770349205886</v>
      </c>
      <c r="P151">
        <v>0.79417752806826059</v>
      </c>
    </row>
    <row r="152" spans="1:16" x14ac:dyDescent="0.35">
      <c r="A152" s="1">
        <v>150</v>
      </c>
      <c r="B152" t="s">
        <v>170</v>
      </c>
      <c r="C152">
        <v>8.6783939171861738E-3</v>
      </c>
      <c r="D152">
        <v>0.18048308429184889</v>
      </c>
      <c r="E152">
        <v>0.55301377212561265</v>
      </c>
      <c r="F152">
        <v>0.146018638521804</v>
      </c>
      <c r="G152">
        <v>0.31892425253769108</v>
      </c>
      <c r="H152">
        <v>0.4881838169487146</v>
      </c>
      <c r="I152">
        <v>0.17829232625720301</v>
      </c>
      <c r="J152">
        <v>0.24318707793589309</v>
      </c>
      <c r="K152">
        <v>0.1144759625639282</v>
      </c>
      <c r="L152">
        <v>0.91303915682914805</v>
      </c>
      <c r="M152">
        <v>0.4938161450471788</v>
      </c>
      <c r="N152">
        <v>0.46025463636818231</v>
      </c>
      <c r="O152">
        <v>0.58160684695546527</v>
      </c>
      <c r="P152">
        <v>0.91204072419484661</v>
      </c>
    </row>
    <row r="153" spans="1:16" x14ac:dyDescent="0.35">
      <c r="A153" s="1">
        <v>151</v>
      </c>
      <c r="B153" t="s">
        <v>171</v>
      </c>
      <c r="C153">
        <v>1.020690231809428E-2</v>
      </c>
      <c r="D153">
        <v>0.61306121837820227</v>
      </c>
      <c r="E153">
        <v>0.95861852300492634</v>
      </c>
      <c r="F153">
        <v>0.1063510012411079</v>
      </c>
      <c r="G153">
        <v>0.28612508400613251</v>
      </c>
      <c r="H153">
        <v>0.47470758011076819</v>
      </c>
      <c r="I153">
        <v>0.61245067210439119</v>
      </c>
      <c r="J153">
        <v>0.47356705837263963</v>
      </c>
      <c r="K153">
        <v>0.23985873795026699</v>
      </c>
      <c r="L153">
        <v>0.53798945113015428</v>
      </c>
      <c r="M153">
        <v>0.92467567317637911</v>
      </c>
      <c r="N153">
        <v>0.7785225600148028</v>
      </c>
      <c r="O153">
        <v>0.64980804820348526</v>
      </c>
      <c r="P153">
        <v>0.67224833120197469</v>
      </c>
    </row>
    <row r="154" spans="1:16" x14ac:dyDescent="0.35">
      <c r="A154" s="1">
        <v>152</v>
      </c>
      <c r="B154" t="s">
        <v>172</v>
      </c>
      <c r="C154">
        <v>7.9505067006012901E-3</v>
      </c>
      <c r="D154">
        <v>0.20404103615318389</v>
      </c>
      <c r="E154">
        <v>0.58309935130790391</v>
      </c>
      <c r="F154">
        <v>0.14146237838393391</v>
      </c>
      <c r="G154">
        <v>0.31592354633095238</v>
      </c>
      <c r="H154">
        <v>0.47967612492986073</v>
      </c>
      <c r="I154">
        <v>0.20180731401830779</v>
      </c>
      <c r="J154">
        <v>0.26893476938424549</v>
      </c>
      <c r="K154">
        <v>0.12409239157060641</v>
      </c>
      <c r="L154">
        <v>0.93130280882668115</v>
      </c>
      <c r="M154">
        <v>0.52488083367004779</v>
      </c>
      <c r="N154">
        <v>0.49421419290862839</v>
      </c>
      <c r="O154">
        <v>0.58957283744538591</v>
      </c>
      <c r="P154">
        <v>0.96691061695751801</v>
      </c>
    </row>
    <row r="155" spans="1:16" x14ac:dyDescent="0.35">
      <c r="A155" s="1">
        <v>153</v>
      </c>
      <c r="B155" t="s">
        <v>173</v>
      </c>
    </row>
    <row r="156" spans="1:16" x14ac:dyDescent="0.35">
      <c r="A156" s="1">
        <v>154</v>
      </c>
      <c r="B156" t="s">
        <v>174</v>
      </c>
      <c r="C156">
        <v>2.0741001236188761E-2</v>
      </c>
      <c r="D156">
        <v>0.9466199153330529</v>
      </c>
      <c r="E156">
        <v>0.78885691516383061</v>
      </c>
      <c r="F156">
        <v>0.16998906464256719</v>
      </c>
      <c r="G156">
        <v>0.36560568257147641</v>
      </c>
      <c r="H156">
        <v>0.45742161259346009</v>
      </c>
      <c r="I156">
        <v>0.94457760233100552</v>
      </c>
      <c r="J156">
        <v>0.97338691794983212</v>
      </c>
      <c r="K156">
        <v>0.55220495577063911</v>
      </c>
      <c r="L156">
        <v>0.61461656595974157</v>
      </c>
      <c r="M156">
        <v>0.78893615946066775</v>
      </c>
      <c r="N156">
        <v>0.77435220535123284</v>
      </c>
      <c r="O156">
        <v>0.81412633557727987</v>
      </c>
      <c r="P156">
        <v>0.3350664195593952</v>
      </c>
    </row>
    <row r="157" spans="1:16" x14ac:dyDescent="0.35">
      <c r="A157" s="1">
        <v>155</v>
      </c>
      <c r="B157" t="s">
        <v>175</v>
      </c>
      <c r="C157">
        <v>0.1193852119910873</v>
      </c>
      <c r="D157">
        <v>3.6460601064599862E-2</v>
      </c>
      <c r="E157">
        <v>0.24692804989207259</v>
      </c>
      <c r="F157">
        <v>0.44468869492553598</v>
      </c>
      <c r="G157">
        <v>0.56616476550943717</v>
      </c>
      <c r="H157">
        <v>0.69966951945924627</v>
      </c>
      <c r="I157">
        <v>3.5264670096925972E-2</v>
      </c>
      <c r="J157">
        <v>0.1362780442394077</v>
      </c>
      <c r="K157">
        <v>0.1096725301107379</v>
      </c>
      <c r="L157">
        <v>0.38010880183290258</v>
      </c>
      <c r="M157">
        <v>0.19727042452207269</v>
      </c>
      <c r="N157">
        <v>0.22018520495382701</v>
      </c>
      <c r="O157">
        <v>0.60042606824353706</v>
      </c>
      <c r="P157">
        <v>0.34657433048085451</v>
      </c>
    </row>
    <row r="158" spans="1:16" x14ac:dyDescent="0.35">
      <c r="A158" s="1">
        <v>156</v>
      </c>
      <c r="B158" t="s">
        <v>176</v>
      </c>
    </row>
    <row r="159" spans="1:16" x14ac:dyDescent="0.35">
      <c r="A159" s="1">
        <v>157</v>
      </c>
      <c r="B159" t="s">
        <v>177</v>
      </c>
    </row>
    <row r="160" spans="1:16" x14ac:dyDescent="0.35">
      <c r="A160" s="1">
        <v>158</v>
      </c>
      <c r="B160" t="s">
        <v>178</v>
      </c>
      <c r="C160">
        <v>0.27953355857566348</v>
      </c>
      <c r="D160">
        <v>0.96238189886194969</v>
      </c>
      <c r="E160">
        <v>0.72222997492906138</v>
      </c>
      <c r="F160">
        <v>1.7399727529367019E-2</v>
      </c>
      <c r="G160">
        <v>0.1194036135519065</v>
      </c>
      <c r="H160">
        <v>0.2776614317284834</v>
      </c>
      <c r="I160">
        <v>0.96598587717764184</v>
      </c>
      <c r="J160">
        <v>0.45317464002849073</v>
      </c>
      <c r="K160">
        <v>0.71832687135957218</v>
      </c>
      <c r="L160">
        <v>1.7310595103081541E-2</v>
      </c>
      <c r="M160">
        <v>0.73907349791123023</v>
      </c>
      <c r="N160">
        <v>0.6418645793340253</v>
      </c>
      <c r="O160">
        <v>0.96844564523522847</v>
      </c>
      <c r="P160">
        <v>0.7217738779449806</v>
      </c>
    </row>
    <row r="161" spans="1:16" x14ac:dyDescent="0.35">
      <c r="A161" s="1">
        <v>159</v>
      </c>
      <c r="B161" t="s">
        <v>179</v>
      </c>
      <c r="C161">
        <v>0.15258889124352851</v>
      </c>
      <c r="D161">
        <v>0.60972730805103559</v>
      </c>
      <c r="E161">
        <v>0.99338252836387597</v>
      </c>
      <c r="F161">
        <v>3.5902510801176971E-2</v>
      </c>
      <c r="G161">
        <v>0.1736594490753994</v>
      </c>
      <c r="H161">
        <v>0.45789586494141649</v>
      </c>
      <c r="I161">
        <v>0.60966283455983039</v>
      </c>
      <c r="J161">
        <v>0.25097984649591332</v>
      </c>
      <c r="K161">
        <v>0.41051914146502289</v>
      </c>
      <c r="L161">
        <v>6.7384910328610312E-2</v>
      </c>
      <c r="M161">
        <v>0.96898440024206034</v>
      </c>
      <c r="N161">
        <v>0.83812040555329181</v>
      </c>
      <c r="O161">
        <v>0.78733494032143525</v>
      </c>
      <c r="P161">
        <v>0.66248721247978815</v>
      </c>
    </row>
    <row r="162" spans="1:16" x14ac:dyDescent="0.35">
      <c r="A162" s="1">
        <v>160</v>
      </c>
      <c r="B162" t="s">
        <v>180</v>
      </c>
      <c r="C162">
        <v>0.33550706542623249</v>
      </c>
      <c r="D162">
        <v>0.82407486078632408</v>
      </c>
      <c r="E162">
        <v>0.85804851968554585</v>
      </c>
      <c r="F162">
        <v>4.2042417284608717E-2</v>
      </c>
      <c r="G162">
        <v>0.1905161808601705</v>
      </c>
      <c r="H162">
        <v>0.48494718135720749</v>
      </c>
      <c r="I162">
        <v>0.82534007404379794</v>
      </c>
      <c r="J162">
        <v>0.33673013345529129</v>
      </c>
      <c r="K162">
        <v>0.62542138502063416</v>
      </c>
      <c r="L162">
        <v>3.2785878716997459E-2</v>
      </c>
      <c r="M162">
        <v>0.88147506891568006</v>
      </c>
      <c r="N162">
        <v>0.99051374887946542</v>
      </c>
      <c r="O162">
        <v>0.88468406829395863</v>
      </c>
      <c r="P162">
        <v>0.65466507327449641</v>
      </c>
    </row>
    <row r="163" spans="1:16" x14ac:dyDescent="0.35">
      <c r="A163" s="1">
        <v>161</v>
      </c>
      <c r="B163" t="s">
        <v>181</v>
      </c>
    </row>
    <row r="164" spans="1:16" x14ac:dyDescent="0.35">
      <c r="A164" s="1">
        <v>162</v>
      </c>
      <c r="B164" t="s">
        <v>182</v>
      </c>
    </row>
    <row r="165" spans="1:16" x14ac:dyDescent="0.35">
      <c r="A165" s="1">
        <v>163</v>
      </c>
      <c r="B165" t="s">
        <v>183</v>
      </c>
    </row>
    <row r="166" spans="1:16" x14ac:dyDescent="0.35">
      <c r="A166" s="1">
        <v>164</v>
      </c>
      <c r="B166" t="s">
        <v>184</v>
      </c>
      <c r="C166">
        <v>0.27932917438687932</v>
      </c>
      <c r="D166">
        <v>0.61029951472558919</v>
      </c>
      <c r="E166">
        <v>0.58571025823443612</v>
      </c>
      <c r="F166">
        <v>0.1549545335737206</v>
      </c>
      <c r="G166">
        <v>0.36934906386423749</v>
      </c>
      <c r="H166">
        <v>0.89128077018010399</v>
      </c>
      <c r="I166">
        <v>0.60511270691238273</v>
      </c>
      <c r="J166">
        <v>0.32241696660057062</v>
      </c>
      <c r="K166">
        <v>0.44045486495774322</v>
      </c>
      <c r="L166">
        <v>5.6843314545070899E-3</v>
      </c>
      <c r="M166">
        <v>0.57235886343288689</v>
      </c>
      <c r="N166">
        <v>0.76833285588004352</v>
      </c>
      <c r="O166">
        <v>0.73386885648515254</v>
      </c>
      <c r="P166">
        <v>0.99355715895896257</v>
      </c>
    </row>
    <row r="167" spans="1:16" x14ac:dyDescent="0.35">
      <c r="A167" s="1">
        <v>165</v>
      </c>
      <c r="B167" t="s">
        <v>185</v>
      </c>
      <c r="C167">
        <v>4.2816939203768389E-2</v>
      </c>
      <c r="D167">
        <v>0.70435344367671626</v>
      </c>
      <c r="E167">
        <v>0.67160669279183594</v>
      </c>
      <c r="F167">
        <v>0.28667126356535361</v>
      </c>
      <c r="G167">
        <v>0.49289070673436342</v>
      </c>
      <c r="H167">
        <v>0.51454872641041327</v>
      </c>
      <c r="I167">
        <v>0.70177444408120471</v>
      </c>
      <c r="J167">
        <v>0.72676481550382599</v>
      </c>
      <c r="K167">
        <v>0.77355805983600823</v>
      </c>
      <c r="L167">
        <v>0.79812691189607066</v>
      </c>
      <c r="M167">
        <v>0.66102446210928378</v>
      </c>
      <c r="N167">
        <v>0.60372416200106271</v>
      </c>
      <c r="O167">
        <v>0.8935264320016294</v>
      </c>
      <c r="P167">
        <v>0.24009780329700781</v>
      </c>
    </row>
    <row r="168" spans="1:16" x14ac:dyDescent="0.35">
      <c r="A168" s="1">
        <v>166</v>
      </c>
      <c r="B168" t="s">
        <v>186</v>
      </c>
      <c r="C168">
        <v>5.231877876132344E-3</v>
      </c>
      <c r="D168">
        <v>0.49549108866812042</v>
      </c>
      <c r="E168">
        <v>0.94966622848901272</v>
      </c>
      <c r="F168">
        <v>0.14487816570167791</v>
      </c>
      <c r="G168">
        <v>0.25174795930993771</v>
      </c>
      <c r="H168">
        <v>0.48006504098733532</v>
      </c>
      <c r="I168">
        <v>0.48787337290491811</v>
      </c>
      <c r="J168">
        <v>0.34218796333474838</v>
      </c>
      <c r="K168">
        <v>0.1177990929437463</v>
      </c>
      <c r="L168">
        <v>0.59970831460707363</v>
      </c>
      <c r="M168">
        <v>0.99016877239831258</v>
      </c>
      <c r="N168">
        <v>0.47461853677934251</v>
      </c>
      <c r="O168">
        <v>0.49691532465781119</v>
      </c>
      <c r="P168">
        <v>0.77780190501372415</v>
      </c>
    </row>
    <row r="169" spans="1:16" x14ac:dyDescent="0.35">
      <c r="A169" s="1">
        <v>167</v>
      </c>
      <c r="B169" t="s">
        <v>187</v>
      </c>
      <c r="C169">
        <v>0.96487550728151295</v>
      </c>
      <c r="D169">
        <v>0.62831809318613152</v>
      </c>
      <c r="E169">
        <v>0.42022611021155748</v>
      </c>
      <c r="F169">
        <v>0.29204079113591658</v>
      </c>
      <c r="G169">
        <v>0.13628011451840791</v>
      </c>
      <c r="H169">
        <v>0.1179434556225625</v>
      </c>
      <c r="I169">
        <v>0.62190563833936785</v>
      </c>
      <c r="J169">
        <v>0.71556925781876768</v>
      </c>
      <c r="K169">
        <v>0.1862784223891164</v>
      </c>
      <c r="L169">
        <v>0.58304120808703364</v>
      </c>
      <c r="M169">
        <v>0.41493609928911063</v>
      </c>
      <c r="N169">
        <v>0.73741546726772988</v>
      </c>
      <c r="O169">
        <v>0.5978455658585029</v>
      </c>
      <c r="P169">
        <v>0.87747679777757637</v>
      </c>
    </row>
    <row r="170" spans="1:16" x14ac:dyDescent="0.35">
      <c r="A170" s="1">
        <v>168</v>
      </c>
      <c r="B170" t="s">
        <v>188</v>
      </c>
      <c r="C170">
        <v>0.88152886762043958</v>
      </c>
      <c r="D170">
        <v>0.73287142222930768</v>
      </c>
      <c r="E170">
        <v>0.34440852750624901</v>
      </c>
      <c r="F170">
        <v>0.5865427976669243</v>
      </c>
      <c r="G170">
        <v>4.5698562251053843E-2</v>
      </c>
      <c r="H170">
        <v>3.101204414191501E-2</v>
      </c>
      <c r="I170">
        <v>0.72376505172356298</v>
      </c>
      <c r="J170">
        <v>6.3207448716985609E-2</v>
      </c>
      <c r="K170">
        <v>3.8131165496507469E-2</v>
      </c>
      <c r="L170">
        <v>0.3489700398047253</v>
      </c>
      <c r="M170">
        <v>0.34115102565956612</v>
      </c>
      <c r="N170">
        <v>2.8987798190334639E-2</v>
      </c>
      <c r="O170">
        <v>3.1090018658354791E-2</v>
      </c>
      <c r="P170">
        <v>6.2333340175490949E-2</v>
      </c>
    </row>
    <row r="171" spans="1:16" x14ac:dyDescent="0.35">
      <c r="A171" s="1">
        <v>169</v>
      </c>
      <c r="B171" t="s">
        <v>189</v>
      </c>
      <c r="C171">
        <v>0.37406557783633088</v>
      </c>
      <c r="D171">
        <v>0.62712671538250453</v>
      </c>
      <c r="E171">
        <v>0.60492053440450433</v>
      </c>
      <c r="F171">
        <v>0.17641608791690511</v>
      </c>
      <c r="G171">
        <v>0.39366699915119829</v>
      </c>
      <c r="H171">
        <v>0.94827960972734093</v>
      </c>
      <c r="I171">
        <v>0.62195289529131614</v>
      </c>
      <c r="J171">
        <v>0.28223291773408149</v>
      </c>
      <c r="K171">
        <v>0.44153655481805998</v>
      </c>
      <c r="L171">
        <v>4.1851106168523814E-3</v>
      </c>
      <c r="M171">
        <v>0.59201169314454982</v>
      </c>
      <c r="N171">
        <v>0.71201050722460968</v>
      </c>
      <c r="O171">
        <v>0.73506140338361337</v>
      </c>
      <c r="P171">
        <v>0.89636492846425575</v>
      </c>
    </row>
    <row r="172" spans="1:16" x14ac:dyDescent="0.35">
      <c r="A172" s="1">
        <v>170</v>
      </c>
      <c r="B172" t="s">
        <v>190</v>
      </c>
      <c r="C172">
        <v>0.17369919049686011</v>
      </c>
      <c r="D172">
        <v>0.59290684327323206</v>
      </c>
      <c r="E172">
        <v>0.56515196506905385</v>
      </c>
      <c r="F172">
        <v>0.13435109958479549</v>
      </c>
      <c r="G172">
        <v>0.34428787224391871</v>
      </c>
      <c r="H172">
        <v>0.80606004795072228</v>
      </c>
      <c r="I172">
        <v>0.58779694317050502</v>
      </c>
      <c r="J172">
        <v>0.40515372783538661</v>
      </c>
      <c r="K172">
        <v>0.44989936029494498</v>
      </c>
      <c r="L172">
        <v>1.106971529684189E-2</v>
      </c>
      <c r="M172">
        <v>0.55137159928637935</v>
      </c>
      <c r="N172">
        <v>0.86399005711660515</v>
      </c>
      <c r="O172">
        <v>0.73816320893680942</v>
      </c>
      <c r="P172">
        <v>0.82296773844646587</v>
      </c>
    </row>
    <row r="173" spans="1:16" x14ac:dyDescent="0.35">
      <c r="A173" s="1">
        <v>171</v>
      </c>
      <c r="B173" t="s">
        <v>191</v>
      </c>
    </row>
    <row r="174" spans="1:16" x14ac:dyDescent="0.35">
      <c r="A174" s="1">
        <v>172</v>
      </c>
      <c r="B174" t="s">
        <v>192</v>
      </c>
    </row>
    <row r="175" spans="1:16" x14ac:dyDescent="0.35">
      <c r="A175" s="1">
        <v>173</v>
      </c>
      <c r="B175" t="s">
        <v>193</v>
      </c>
    </row>
    <row r="176" spans="1:16" x14ac:dyDescent="0.35">
      <c r="A176" s="1">
        <v>174</v>
      </c>
      <c r="B176" t="s">
        <v>194</v>
      </c>
    </row>
    <row r="177" spans="1:16" x14ac:dyDescent="0.35">
      <c r="A177" s="1">
        <v>175</v>
      </c>
      <c r="B177" t="s">
        <v>195</v>
      </c>
      <c r="C177">
        <v>5.8211073067924836E-3</v>
      </c>
      <c r="D177">
        <v>0.62650824962032692</v>
      </c>
      <c r="E177">
        <v>0.94527319638385865</v>
      </c>
      <c r="F177">
        <v>7.7586278910594039E-2</v>
      </c>
      <c r="G177">
        <v>0.20335224004081459</v>
      </c>
      <c r="H177">
        <v>0.34935739274750482</v>
      </c>
      <c r="I177">
        <v>0.62337313334633182</v>
      </c>
      <c r="J177">
        <v>0.43197170925808642</v>
      </c>
      <c r="K177">
        <v>0.23807362313000249</v>
      </c>
      <c r="L177">
        <v>0.44834025772204222</v>
      </c>
      <c r="M177">
        <v>0.97424045330371623</v>
      </c>
      <c r="N177">
        <v>0.81513897638490307</v>
      </c>
      <c r="O177">
        <v>0.65491951296579587</v>
      </c>
      <c r="P177">
        <v>0.72475865966240582</v>
      </c>
    </row>
    <row r="178" spans="1:16" x14ac:dyDescent="0.35">
      <c r="A178" s="1">
        <v>176</v>
      </c>
      <c r="B178" t="s">
        <v>196</v>
      </c>
      <c r="C178">
        <v>7.2592895114040941E-4</v>
      </c>
      <c r="D178">
        <v>0.42689634773783658</v>
      </c>
      <c r="E178">
        <v>0.84122989467806852</v>
      </c>
      <c r="F178">
        <v>0.23808942565874161</v>
      </c>
      <c r="G178">
        <v>0.1319452643261031</v>
      </c>
      <c r="H178">
        <v>0.21690622367516901</v>
      </c>
      <c r="I178">
        <v>0.41348112721348163</v>
      </c>
      <c r="J178">
        <v>0.29294949241799861</v>
      </c>
      <c r="K178">
        <v>0.1142678717232507</v>
      </c>
      <c r="L178">
        <v>0.44495223846540299</v>
      </c>
      <c r="M178">
        <v>0.86763927332405255</v>
      </c>
      <c r="N178">
        <v>0.45129697670675628</v>
      </c>
      <c r="O178">
        <v>0.49509392313058381</v>
      </c>
      <c r="P178">
        <v>0.85954457749230895</v>
      </c>
    </row>
    <row r="179" spans="1:16" x14ac:dyDescent="0.35">
      <c r="A179" s="1">
        <v>177</v>
      </c>
      <c r="B179" t="s">
        <v>197</v>
      </c>
    </row>
    <row r="180" spans="1:16" x14ac:dyDescent="0.35">
      <c r="A180" s="1">
        <v>178</v>
      </c>
      <c r="B180" t="s">
        <v>198</v>
      </c>
    </row>
    <row r="181" spans="1:16" x14ac:dyDescent="0.35">
      <c r="A181" s="1">
        <v>179</v>
      </c>
      <c r="B181" t="s">
        <v>199</v>
      </c>
    </row>
    <row r="182" spans="1:16" x14ac:dyDescent="0.35">
      <c r="A182" s="1">
        <v>180</v>
      </c>
      <c r="B182" t="s">
        <v>200</v>
      </c>
    </row>
    <row r="183" spans="1:16" x14ac:dyDescent="0.35">
      <c r="A183" s="1">
        <v>181</v>
      </c>
      <c r="B183" t="s">
        <v>201</v>
      </c>
      <c r="C183">
        <v>2.9575494590744211E-2</v>
      </c>
      <c r="D183">
        <v>0.8054616648816173</v>
      </c>
      <c r="E183">
        <v>0.71787931217037071</v>
      </c>
      <c r="F183">
        <v>0.22539245655019899</v>
      </c>
      <c r="G183">
        <v>0.42995706868603001</v>
      </c>
      <c r="H183">
        <v>0.48978779382572069</v>
      </c>
      <c r="I183">
        <v>0.80308654736752494</v>
      </c>
      <c r="J183">
        <v>0.87228829205111469</v>
      </c>
      <c r="K183">
        <v>0.6572666557612632</v>
      </c>
      <c r="L183">
        <v>0.69590365066331972</v>
      </c>
      <c r="M183">
        <v>0.71212450438247088</v>
      </c>
      <c r="N183">
        <v>0.68576929417737387</v>
      </c>
      <c r="O183">
        <v>0.8498713965843574</v>
      </c>
      <c r="P183">
        <v>0.28106545743936662</v>
      </c>
    </row>
    <row r="184" spans="1:16" x14ac:dyDescent="0.35">
      <c r="A184" s="1">
        <v>182</v>
      </c>
      <c r="B184" t="s">
        <v>202</v>
      </c>
      <c r="C184">
        <v>0.55188371714053963</v>
      </c>
      <c r="D184">
        <v>0.24062656901088619</v>
      </c>
      <c r="E184">
        <v>0.82065379568899544</v>
      </c>
      <c r="F184">
        <v>0.269121678795536</v>
      </c>
      <c r="G184">
        <v>0.21011119963014599</v>
      </c>
      <c r="H184">
        <v>0.25907472293397688</v>
      </c>
      <c r="I184">
        <v>0.242839651508232</v>
      </c>
      <c r="J184">
        <v>0.69751774595592386</v>
      </c>
      <c r="K184">
        <v>0.73069362974633711</v>
      </c>
      <c r="L184">
        <v>0.45667156117507002</v>
      </c>
      <c r="M184">
        <v>0.85928745281644736</v>
      </c>
      <c r="N184">
        <v>0.56829371527113204</v>
      </c>
      <c r="O184">
        <v>0.8130406027812539</v>
      </c>
      <c r="P184">
        <v>0.7029411801942288</v>
      </c>
    </row>
    <row r="185" spans="1:16" x14ac:dyDescent="0.35">
      <c r="A185" s="1">
        <v>183</v>
      </c>
      <c r="B185" t="s">
        <v>203</v>
      </c>
      <c r="C185">
        <v>7.9185677589121758E-3</v>
      </c>
      <c r="D185">
        <v>0.52249473179013117</v>
      </c>
      <c r="E185">
        <v>0.85444560109156809</v>
      </c>
      <c r="F185">
        <v>0.17628202618693681</v>
      </c>
      <c r="G185">
        <v>0.36224571992429072</v>
      </c>
      <c r="H185">
        <v>0.4416619361112028</v>
      </c>
      <c r="I185">
        <v>0.52112020073160936</v>
      </c>
      <c r="J185">
        <v>0.67076523351777462</v>
      </c>
      <c r="K185">
        <v>0.29912928870219158</v>
      </c>
      <c r="L185">
        <v>0.93054879911597732</v>
      </c>
      <c r="M185">
        <v>0.81951794996820038</v>
      </c>
      <c r="N185">
        <v>0.89887322468626341</v>
      </c>
      <c r="O185">
        <v>0.70299390271472828</v>
      </c>
      <c r="P185">
        <v>0.55630101770522233</v>
      </c>
    </row>
    <row r="186" spans="1:16" x14ac:dyDescent="0.35">
      <c r="A186" s="1">
        <v>184</v>
      </c>
      <c r="B186" t="s">
        <v>204</v>
      </c>
      <c r="C186">
        <v>0.81174290880154987</v>
      </c>
      <c r="D186">
        <v>0.70739319584343019</v>
      </c>
      <c r="E186">
        <v>0.69453987117185489</v>
      </c>
      <c r="F186">
        <v>0.30160447164179799</v>
      </c>
      <c r="G186">
        <v>0.51526386734995944</v>
      </c>
      <c r="H186">
        <v>0.87236626148196228</v>
      </c>
      <c r="I186">
        <v>0.7026241228023633</v>
      </c>
      <c r="J186">
        <v>0.2088723655103423</v>
      </c>
      <c r="K186">
        <v>0.48102393370261393</v>
      </c>
      <c r="L186">
        <v>3.571813836750037E-3</v>
      </c>
      <c r="M186">
        <v>0.68400262870701589</v>
      </c>
      <c r="N186">
        <v>0.5682195742611077</v>
      </c>
      <c r="O186">
        <v>0.75835437093947522</v>
      </c>
      <c r="P186">
        <v>0.58465354923114665</v>
      </c>
    </row>
    <row r="187" spans="1:16" x14ac:dyDescent="0.35">
      <c r="A187" s="1">
        <v>185</v>
      </c>
      <c r="B187" t="s">
        <v>205</v>
      </c>
      <c r="C187">
        <v>4.2816939203768389E-2</v>
      </c>
      <c r="D187">
        <v>0.70435344367671626</v>
      </c>
      <c r="E187">
        <v>0.67160669279183594</v>
      </c>
      <c r="F187">
        <v>0.28667126356535361</v>
      </c>
      <c r="G187">
        <v>0.49289070673436342</v>
      </c>
      <c r="H187">
        <v>0.51454872641041438</v>
      </c>
      <c r="I187">
        <v>0.70177444408120471</v>
      </c>
      <c r="J187">
        <v>0.72676481550382599</v>
      </c>
      <c r="K187">
        <v>0.77355805983600823</v>
      </c>
      <c r="L187">
        <v>0.79812691189607066</v>
      </c>
      <c r="M187">
        <v>0.66102446210928378</v>
      </c>
      <c r="N187">
        <v>0.60372416200106271</v>
      </c>
      <c r="O187">
        <v>0.8935264320016294</v>
      </c>
      <c r="P187">
        <v>0.24009780329700781</v>
      </c>
    </row>
    <row r="188" spans="1:16" x14ac:dyDescent="0.35">
      <c r="A188" s="1">
        <v>186</v>
      </c>
      <c r="B188" t="s">
        <v>206</v>
      </c>
      <c r="C188">
        <v>0.71991871069941449</v>
      </c>
      <c r="D188">
        <v>0.96530873045932819</v>
      </c>
      <c r="E188">
        <v>0.37708647599280171</v>
      </c>
      <c r="F188">
        <v>0.7626506886518597</v>
      </c>
      <c r="G188">
        <v>0.11240892280188711</v>
      </c>
      <c r="H188">
        <v>0.12960023489933389</v>
      </c>
      <c r="I188">
        <v>0.97672824168404238</v>
      </c>
      <c r="J188">
        <v>0.58802498731438546</v>
      </c>
      <c r="K188">
        <v>0.55365424975150335</v>
      </c>
      <c r="L188">
        <v>0.3572544556320072</v>
      </c>
      <c r="M188">
        <v>0.33277909038632231</v>
      </c>
      <c r="N188">
        <v>0.36171394587569472</v>
      </c>
      <c r="O188">
        <v>0.71976563016166628</v>
      </c>
      <c r="P188">
        <v>0.40406053788417079</v>
      </c>
    </row>
    <row r="189" spans="1:16" x14ac:dyDescent="0.35">
      <c r="A189" s="1">
        <v>187</v>
      </c>
      <c r="B189" t="s">
        <v>207</v>
      </c>
      <c r="C189">
        <v>0.27264465802454729</v>
      </c>
      <c r="D189">
        <v>0.75623458842260294</v>
      </c>
      <c r="E189">
        <v>0.61171955442223147</v>
      </c>
      <c r="F189">
        <v>0.28612090145538499</v>
      </c>
      <c r="G189">
        <v>7.3124228686272053E-2</v>
      </c>
      <c r="H189">
        <v>0.32614489280605158</v>
      </c>
      <c r="I189">
        <v>0.77033478790543508</v>
      </c>
      <c r="J189">
        <v>0.87439243217399953</v>
      </c>
      <c r="K189">
        <v>0.93199860846434002</v>
      </c>
      <c r="L189">
        <v>0.23140114935016121</v>
      </c>
      <c r="M189">
        <v>0.5494648434787931</v>
      </c>
      <c r="N189">
        <v>0.33089269170357949</v>
      </c>
      <c r="O189">
        <v>0.47666260389637921</v>
      </c>
      <c r="P189">
        <v>0.19690791375483571</v>
      </c>
    </row>
    <row r="190" spans="1:16" x14ac:dyDescent="0.35">
      <c r="A190" s="1">
        <v>188</v>
      </c>
      <c r="B190" t="s">
        <v>208</v>
      </c>
      <c r="C190">
        <v>0.2389255880349658</v>
      </c>
      <c r="D190">
        <v>0.74860015376570177</v>
      </c>
      <c r="E190">
        <v>0.87611323155488707</v>
      </c>
      <c r="F190">
        <v>0.61753507077683722</v>
      </c>
      <c r="G190">
        <v>0.57275968451460568</v>
      </c>
      <c r="H190">
        <v>0.98502690900520806</v>
      </c>
      <c r="I190">
        <v>0.75767722095594081</v>
      </c>
      <c r="J190">
        <v>0.9346044280000364</v>
      </c>
      <c r="K190">
        <v>0.60450266207967152</v>
      </c>
      <c r="L190">
        <v>0.61673105373992354</v>
      </c>
      <c r="M190">
        <v>0.83698012411634315</v>
      </c>
      <c r="N190">
        <v>0.61257250315322209</v>
      </c>
      <c r="O190">
        <v>0.63150241399334339</v>
      </c>
      <c r="P190">
        <v>0.21000782202252449</v>
      </c>
    </row>
    <row r="191" spans="1:16" x14ac:dyDescent="0.35">
      <c r="A191" s="1">
        <v>189</v>
      </c>
      <c r="B191" t="s">
        <v>209</v>
      </c>
    </row>
    <row r="192" spans="1:16" x14ac:dyDescent="0.35">
      <c r="A192" s="1">
        <v>190</v>
      </c>
      <c r="B192" t="s">
        <v>210</v>
      </c>
    </row>
    <row r="193" spans="1:16" x14ac:dyDescent="0.35">
      <c r="A193" s="1">
        <v>191</v>
      </c>
      <c r="B193" t="s">
        <v>211</v>
      </c>
      <c r="C193">
        <v>0.14822270292049949</v>
      </c>
      <c r="D193">
        <v>0.98662045506344498</v>
      </c>
      <c r="E193">
        <v>0.72372293142847377</v>
      </c>
      <c r="F193">
        <v>0.10626174096674811</v>
      </c>
      <c r="G193">
        <v>0.90393221201238794</v>
      </c>
      <c r="H193">
        <v>0.43331912325634031</v>
      </c>
      <c r="I193">
        <v>0.99491668269062894</v>
      </c>
      <c r="J193">
        <v>0.32912233035846711</v>
      </c>
      <c r="K193">
        <v>0.18319739969864801</v>
      </c>
      <c r="L193">
        <v>0.13293199663877919</v>
      </c>
      <c r="M193">
        <v>0.71431951827466766</v>
      </c>
      <c r="N193">
        <v>0.47504177643304402</v>
      </c>
      <c r="O193">
        <v>0.59847202753211881</v>
      </c>
      <c r="P193">
        <v>0.81543744463490309</v>
      </c>
    </row>
    <row r="194" spans="1:16" x14ac:dyDescent="0.35">
      <c r="A194" s="1">
        <v>192</v>
      </c>
      <c r="B194" t="s">
        <v>212</v>
      </c>
      <c r="C194">
        <v>0.1452842050330487</v>
      </c>
      <c r="D194">
        <v>0.79200343850207655</v>
      </c>
      <c r="E194">
        <v>0.75802887491265858</v>
      </c>
      <c r="F194">
        <v>7.4783569218507151E-2</v>
      </c>
      <c r="G194">
        <v>0.36409676539923752</v>
      </c>
      <c r="H194">
        <v>0.87691811384760809</v>
      </c>
      <c r="I194">
        <v>0.78786331702383006</v>
      </c>
      <c r="J194">
        <v>0.36655119597214142</v>
      </c>
      <c r="K194">
        <v>0.2480795740153342</v>
      </c>
      <c r="L194">
        <v>0.1375682196979319</v>
      </c>
      <c r="M194">
        <v>0.76169274914519547</v>
      </c>
      <c r="N194">
        <v>0.67080513631550165</v>
      </c>
      <c r="O194">
        <v>0.61281421030176686</v>
      </c>
      <c r="P194">
        <v>0.49311931287463467</v>
      </c>
    </row>
    <row r="195" spans="1:16" x14ac:dyDescent="0.35">
      <c r="A195" s="1">
        <v>193</v>
      </c>
      <c r="B195" t="s">
        <v>213</v>
      </c>
      <c r="C195">
        <v>0.84361055435865129</v>
      </c>
      <c r="D195">
        <v>0.65645190100104711</v>
      </c>
      <c r="E195">
        <v>0.93380183481666723</v>
      </c>
      <c r="F195">
        <v>0.72841682360614557</v>
      </c>
      <c r="G195">
        <v>0.68945552627878892</v>
      </c>
      <c r="H195">
        <v>0.79436096066111317</v>
      </c>
      <c r="I195">
        <v>0.66621232043783629</v>
      </c>
      <c r="J195">
        <v>9.4822449371549281E-2</v>
      </c>
      <c r="K195">
        <v>9.104416917331816E-2</v>
      </c>
      <c r="L195">
        <v>0.96344943494092927</v>
      </c>
      <c r="M195">
        <v>0.90316638510852365</v>
      </c>
      <c r="N195">
        <v>0.93774819120336272</v>
      </c>
      <c r="O195">
        <v>0.65266440454690056</v>
      </c>
      <c r="P195">
        <v>0.82040682340219329</v>
      </c>
    </row>
    <row r="196" spans="1:16" x14ac:dyDescent="0.35">
      <c r="A196" s="1">
        <v>194</v>
      </c>
      <c r="B196" t="s">
        <v>214</v>
      </c>
      <c r="C196">
        <v>0.12599409168859479</v>
      </c>
      <c r="D196">
        <v>0.37962752539862499</v>
      </c>
      <c r="E196">
        <v>0.30857550461157351</v>
      </c>
      <c r="F196">
        <v>0.43371343084319741</v>
      </c>
      <c r="G196">
        <v>0.15367665104994829</v>
      </c>
      <c r="H196">
        <v>0.23960126354333761</v>
      </c>
      <c r="I196">
        <v>0.37685375089974721</v>
      </c>
      <c r="J196">
        <v>0.52456138663439877</v>
      </c>
      <c r="K196">
        <v>0.543718213765919</v>
      </c>
      <c r="L196">
        <v>0.60340858856581747</v>
      </c>
      <c r="M196">
        <v>0.29445559856739772</v>
      </c>
      <c r="N196">
        <v>0.48036137756223479</v>
      </c>
      <c r="O196">
        <v>0.75780358971355144</v>
      </c>
      <c r="P196">
        <v>0.93335814923324645</v>
      </c>
    </row>
    <row r="197" spans="1:16" x14ac:dyDescent="0.35">
      <c r="A197" s="1">
        <v>195</v>
      </c>
      <c r="B197" t="s">
        <v>215</v>
      </c>
      <c r="C197">
        <v>2.3434843606077279E-2</v>
      </c>
      <c r="D197">
        <v>0.28874828322164708</v>
      </c>
      <c r="E197">
        <v>0.35075620560308751</v>
      </c>
      <c r="F197">
        <v>0.41788125850616048</v>
      </c>
      <c r="G197">
        <v>0.30121069288184033</v>
      </c>
      <c r="H197">
        <v>0.44670958374710118</v>
      </c>
      <c r="I197">
        <v>0.28456136202051868</v>
      </c>
      <c r="J197">
        <v>0.75908578630945978</v>
      </c>
      <c r="K197">
        <v>0.86528143644410282</v>
      </c>
      <c r="L197">
        <v>0.40262564099648901</v>
      </c>
      <c r="M197">
        <v>0.33661670031909141</v>
      </c>
      <c r="N197">
        <v>0.84518078226244675</v>
      </c>
      <c r="O197">
        <v>0.85927209408858796</v>
      </c>
      <c r="P197">
        <v>0.40624435321040242</v>
      </c>
    </row>
    <row r="198" spans="1:16" x14ac:dyDescent="0.35">
      <c r="A198" s="1">
        <v>196</v>
      </c>
      <c r="B198" t="s">
        <v>216</v>
      </c>
      <c r="C198">
        <v>3.8633070306064929E-2</v>
      </c>
      <c r="D198">
        <v>0.63074660788978898</v>
      </c>
      <c r="E198">
        <v>0.64832015021030387</v>
      </c>
      <c r="F198">
        <v>0.20724620587335521</v>
      </c>
      <c r="G198">
        <v>0.46837786420324368</v>
      </c>
      <c r="H198">
        <v>0.59724044578296687</v>
      </c>
      <c r="I198">
        <v>0.6275383726412056</v>
      </c>
      <c r="J198">
        <v>0.80783277311123669</v>
      </c>
      <c r="K198">
        <v>0.75212735735367309</v>
      </c>
      <c r="L198">
        <v>0.58923702734561445</v>
      </c>
      <c r="M198">
        <v>0.63753958534481547</v>
      </c>
      <c r="N198">
        <v>0.62691414947743795</v>
      </c>
      <c r="O198">
        <v>0.87102529811259222</v>
      </c>
      <c r="P198">
        <v>0.29223915789209609</v>
      </c>
    </row>
    <row r="199" spans="1:16" x14ac:dyDescent="0.35">
      <c r="A199" s="1">
        <v>197</v>
      </c>
      <c r="B199" t="s">
        <v>217</v>
      </c>
      <c r="C199">
        <v>4.1901559369646707E-2</v>
      </c>
      <c r="D199">
        <v>0.69190207860128827</v>
      </c>
      <c r="E199">
        <v>0.66510184066885336</v>
      </c>
      <c r="F199">
        <v>0.28017929700832561</v>
      </c>
      <c r="G199">
        <v>0.49293977910646541</v>
      </c>
      <c r="H199">
        <v>0.52433513874368509</v>
      </c>
      <c r="I199">
        <v>0.68927033308980379</v>
      </c>
      <c r="J199">
        <v>0.72634133211031249</v>
      </c>
      <c r="K199">
        <v>0.77440046353934677</v>
      </c>
      <c r="L199">
        <v>0.78822551520910067</v>
      </c>
      <c r="M199">
        <v>0.65455822414253062</v>
      </c>
      <c r="N199">
        <v>0.61363554197441905</v>
      </c>
      <c r="O199">
        <v>0.88588641915599076</v>
      </c>
      <c r="P199">
        <v>0.24686383558187289</v>
      </c>
    </row>
    <row r="200" spans="1:16" x14ac:dyDescent="0.35">
      <c r="A200" s="1">
        <v>198</v>
      </c>
      <c r="B200" t="s">
        <v>218</v>
      </c>
      <c r="C200">
        <v>3.8179154659224043E-2</v>
      </c>
      <c r="D200">
        <v>0.61543577937291349</v>
      </c>
      <c r="E200">
        <v>0.64322608429521444</v>
      </c>
      <c r="F200">
        <v>0.19276175060955361</v>
      </c>
      <c r="G200">
        <v>0.46317037915440001</v>
      </c>
      <c r="H200">
        <v>0.61536556125249342</v>
      </c>
      <c r="I200">
        <v>0.61210937852473757</v>
      </c>
      <c r="J200">
        <v>0.82709912432292243</v>
      </c>
      <c r="K200">
        <v>0.7477164963348405</v>
      </c>
      <c r="L200">
        <v>0.54618591683032758</v>
      </c>
      <c r="M200">
        <v>0.63242109928385959</v>
      </c>
      <c r="N200">
        <v>0.63317669929100862</v>
      </c>
      <c r="O200">
        <v>0.86631601305846184</v>
      </c>
      <c r="P200">
        <v>0.30577655577431068</v>
      </c>
    </row>
    <row r="201" spans="1:16" x14ac:dyDescent="0.35">
      <c r="A201" s="1">
        <v>199</v>
      </c>
      <c r="B201" t="s">
        <v>219</v>
      </c>
      <c r="C201">
        <v>0.47290054683434851</v>
      </c>
      <c r="D201">
        <v>6.521822626087459E-2</v>
      </c>
      <c r="E201">
        <v>0.52858940684065969</v>
      </c>
      <c r="F201">
        <v>0.86743012414873133</v>
      </c>
      <c r="G201">
        <v>0.41292717650768551</v>
      </c>
      <c r="H201">
        <v>0.17787169018491589</v>
      </c>
      <c r="I201">
        <v>6.5134893038182692E-2</v>
      </c>
      <c r="J201">
        <v>0.29807029739440483</v>
      </c>
      <c r="K201">
        <v>0.41378939017883098</v>
      </c>
      <c r="L201">
        <v>0.67882915156205581</v>
      </c>
      <c r="M201">
        <v>0.55162972181207515</v>
      </c>
      <c r="N201">
        <v>0.56692642152027262</v>
      </c>
      <c r="O201">
        <v>0.45836626729598601</v>
      </c>
      <c r="P201">
        <v>0.89864221457800764</v>
      </c>
    </row>
    <row r="202" spans="1:16" x14ac:dyDescent="0.35">
      <c r="A202" s="1">
        <v>200</v>
      </c>
      <c r="B202" t="s">
        <v>220</v>
      </c>
      <c r="C202">
        <v>0.43083618088809028</v>
      </c>
      <c r="D202">
        <v>0.1108952928759096</v>
      </c>
      <c r="E202">
        <v>0.15452304259856781</v>
      </c>
      <c r="F202">
        <v>2.780088169466479E-2</v>
      </c>
      <c r="G202">
        <v>0.12795077520617129</v>
      </c>
      <c r="H202">
        <v>0.37396838423555911</v>
      </c>
      <c r="I202">
        <v>0.1075530406433881</v>
      </c>
      <c r="J202">
        <v>0.7028935272561434</v>
      </c>
      <c r="K202">
        <v>0.68189846187441472</v>
      </c>
      <c r="L202">
        <v>4.060915632351119E-2</v>
      </c>
      <c r="M202">
        <v>0.14357351055908291</v>
      </c>
      <c r="N202">
        <v>0.37757127979934518</v>
      </c>
      <c r="O202">
        <v>0.72921837322026628</v>
      </c>
      <c r="P202">
        <v>0.59798925321197016</v>
      </c>
    </row>
    <row r="203" spans="1:16" x14ac:dyDescent="0.35">
      <c r="A203" s="1">
        <v>201</v>
      </c>
      <c r="B203" t="s">
        <v>221</v>
      </c>
      <c r="C203">
        <v>0.17501300205276429</v>
      </c>
      <c r="D203">
        <v>0.23450733132573581</v>
      </c>
      <c r="E203">
        <v>0.29664274522121242</v>
      </c>
      <c r="F203">
        <v>0.1492035004581255</v>
      </c>
      <c r="G203">
        <v>0.30252907114565109</v>
      </c>
      <c r="H203">
        <v>0.49042425735755601</v>
      </c>
      <c r="I203">
        <v>0.23032393327912409</v>
      </c>
      <c r="J203">
        <v>0.41145900899425308</v>
      </c>
      <c r="K203">
        <v>0.79534803801134635</v>
      </c>
      <c r="L203">
        <v>0.43961549464755217</v>
      </c>
      <c r="M203">
        <v>0.28440230528498689</v>
      </c>
      <c r="N203">
        <v>0.38388197509511218</v>
      </c>
      <c r="O203">
        <v>0.80873330137480315</v>
      </c>
      <c r="P203">
        <v>0.24510301232736981</v>
      </c>
    </row>
    <row r="204" spans="1:16" x14ac:dyDescent="0.35">
      <c r="A204" s="1">
        <v>202</v>
      </c>
      <c r="B204" t="s">
        <v>222</v>
      </c>
      <c r="C204">
        <v>4.3078414524755797E-2</v>
      </c>
      <c r="D204">
        <v>0.69186914052465875</v>
      </c>
      <c r="E204">
        <v>0.66323113420855084</v>
      </c>
      <c r="F204">
        <v>0.27213596841994442</v>
      </c>
      <c r="G204">
        <v>0.48289696635368112</v>
      </c>
      <c r="H204">
        <v>0.50941905774691199</v>
      </c>
      <c r="I204">
        <v>0.6892425052829978</v>
      </c>
      <c r="J204">
        <v>0.72152067376728224</v>
      </c>
      <c r="K204">
        <v>0.78941280821951154</v>
      </c>
      <c r="L204">
        <v>0.77332262359355686</v>
      </c>
      <c r="M204">
        <v>0.65253936534328472</v>
      </c>
      <c r="N204">
        <v>0.58976285144938689</v>
      </c>
      <c r="O204">
        <v>0.89894865070719698</v>
      </c>
      <c r="P204">
        <v>0.24338818315794811</v>
      </c>
    </row>
    <row r="205" spans="1:16" x14ac:dyDescent="0.35">
      <c r="A205" s="1">
        <v>203</v>
      </c>
      <c r="B205" t="s">
        <v>223</v>
      </c>
      <c r="C205">
        <v>0.115769270280505</v>
      </c>
      <c r="D205">
        <v>0.75550060495224491</v>
      </c>
      <c r="E205">
        <v>0.63747743843663374</v>
      </c>
      <c r="F205">
        <v>0.10230945981723009</v>
      </c>
      <c r="G205">
        <v>4.8869393767943609E-2</v>
      </c>
      <c r="H205">
        <v>6.7583727345357919E-2</v>
      </c>
      <c r="I205">
        <v>0.75170849468699408</v>
      </c>
      <c r="J205">
        <v>0.68007478726680604</v>
      </c>
      <c r="K205">
        <v>0.93768818638439499</v>
      </c>
      <c r="L205">
        <v>0.55588173544979602</v>
      </c>
      <c r="M205">
        <v>0.65988965508655995</v>
      </c>
      <c r="N205">
        <v>0.67590917979428067</v>
      </c>
      <c r="O205">
        <v>0.727843361831638</v>
      </c>
      <c r="P205">
        <v>0.80466609640417586</v>
      </c>
    </row>
    <row r="206" spans="1:16" x14ac:dyDescent="0.35">
      <c r="A206" s="1">
        <v>204</v>
      </c>
      <c r="B206" t="s">
        <v>224</v>
      </c>
      <c r="C206">
        <v>0.4440763497942391</v>
      </c>
      <c r="D206">
        <v>0.26359737893827601</v>
      </c>
      <c r="E206">
        <v>0.26160183903349971</v>
      </c>
      <c r="F206">
        <v>0.35907735019366871</v>
      </c>
      <c r="G206">
        <v>0.45980376215321378</v>
      </c>
      <c r="H206">
        <v>0.14722281936420409</v>
      </c>
      <c r="I206">
        <v>0.28453311177959101</v>
      </c>
      <c r="J206">
        <v>1.8192576161229611E-2</v>
      </c>
      <c r="K206">
        <v>1.1642881480790139E-2</v>
      </c>
      <c r="L206">
        <v>0.66235159727712201</v>
      </c>
      <c r="M206">
        <v>0.30438855271231491</v>
      </c>
      <c r="N206">
        <v>8.0364145068459888E-2</v>
      </c>
      <c r="O206">
        <v>3.1959637858242781E-2</v>
      </c>
      <c r="P206">
        <v>0.178807006047387</v>
      </c>
    </row>
    <row r="207" spans="1:16" x14ac:dyDescent="0.35">
      <c r="A207" s="1">
        <v>205</v>
      </c>
      <c r="B207" t="s">
        <v>225</v>
      </c>
      <c r="C207">
        <v>0.90914665185626053</v>
      </c>
      <c r="D207">
        <v>0.9024501671321471</v>
      </c>
      <c r="E207">
        <v>0.78677431084696281</v>
      </c>
      <c r="F207">
        <v>0.86386892782325275</v>
      </c>
      <c r="G207">
        <v>0.45943015488046862</v>
      </c>
      <c r="H207">
        <v>0.32356757056317398</v>
      </c>
      <c r="I207">
        <v>0.90234800143406302</v>
      </c>
      <c r="J207">
        <v>0.93592405534804068</v>
      </c>
      <c r="K207">
        <v>0.79374652832320247</v>
      </c>
      <c r="L207">
        <v>0.40824733796329749</v>
      </c>
      <c r="M207">
        <v>0.80623094743764601</v>
      </c>
      <c r="N207">
        <v>0.51618692935354382</v>
      </c>
      <c r="O207">
        <v>0.62851209866138502</v>
      </c>
      <c r="P207">
        <v>0.48278214045403173</v>
      </c>
    </row>
    <row r="208" spans="1:16" x14ac:dyDescent="0.35">
      <c r="A208" s="1">
        <v>206</v>
      </c>
      <c r="B208" t="s">
        <v>226</v>
      </c>
      <c r="C208">
        <v>3.122651901032929E-3</v>
      </c>
      <c r="D208">
        <v>0.93158830479640786</v>
      </c>
      <c r="E208">
        <v>0.70426208068946639</v>
      </c>
      <c r="F208">
        <v>0.22641152735493361</v>
      </c>
      <c r="G208">
        <v>0.22099860475642999</v>
      </c>
      <c r="H208">
        <v>0.2323077203965451</v>
      </c>
      <c r="I208">
        <v>0.92937951579601208</v>
      </c>
      <c r="J208">
        <v>0.74820618618420776</v>
      </c>
      <c r="K208">
        <v>0.33497214036650952</v>
      </c>
      <c r="L208">
        <v>0.47176960403432749</v>
      </c>
      <c r="M208">
        <v>0.70762876270618813</v>
      </c>
      <c r="N208">
        <v>0.87544001591786236</v>
      </c>
      <c r="O208">
        <v>0.70244706921574562</v>
      </c>
      <c r="P208">
        <v>0.23875285116350009</v>
      </c>
    </row>
    <row r="209" spans="1:16" x14ac:dyDescent="0.35">
      <c r="A209" s="1">
        <v>207</v>
      </c>
      <c r="B209" t="s">
        <v>227</v>
      </c>
      <c r="C209">
        <v>0.92791376600132358</v>
      </c>
      <c r="D209">
        <v>0.63380670246929294</v>
      </c>
      <c r="E209">
        <v>0.51953989130910627</v>
      </c>
      <c r="F209">
        <v>0.96621115890903253</v>
      </c>
      <c r="G209">
        <v>0.32299552966509493</v>
      </c>
      <c r="H209">
        <v>0.23696172465190329</v>
      </c>
      <c r="I209">
        <v>0.62598325004295163</v>
      </c>
      <c r="J209">
        <v>0.69495209805256908</v>
      </c>
      <c r="K209">
        <v>0.72690623782887376</v>
      </c>
      <c r="L209">
        <v>0.42203279850586312</v>
      </c>
      <c r="M209">
        <v>0.50862216434412266</v>
      </c>
      <c r="N209">
        <v>0.72200963005346308</v>
      </c>
      <c r="O209">
        <v>0.70907371726237756</v>
      </c>
      <c r="P209">
        <v>0.83121691005073117</v>
      </c>
    </row>
    <row r="210" spans="1:16" x14ac:dyDescent="0.35">
      <c r="A210" s="1">
        <v>208</v>
      </c>
      <c r="B210" t="s">
        <v>228</v>
      </c>
      <c r="C210">
        <v>0.9576688184242379</v>
      </c>
      <c r="D210">
        <v>0.58102521937807239</v>
      </c>
      <c r="E210">
        <v>0.39347248854967459</v>
      </c>
      <c r="F210">
        <v>0.79463633988285953</v>
      </c>
      <c r="G210">
        <v>0.12735518333647991</v>
      </c>
      <c r="H210">
        <v>5.6480871100240478E-2</v>
      </c>
      <c r="I210">
        <v>0.56572971375789594</v>
      </c>
      <c r="J210">
        <v>9.2127827788319544E-2</v>
      </c>
      <c r="K210">
        <v>0.1144512345378718</v>
      </c>
      <c r="L210">
        <v>0.35899474551750132</v>
      </c>
      <c r="M210">
        <v>0.37874681853863212</v>
      </c>
      <c r="N210">
        <v>2.5677637685639549E-3</v>
      </c>
      <c r="O210">
        <v>3.41100879231455E-3</v>
      </c>
      <c r="P210">
        <v>4.021843807985221E-3</v>
      </c>
    </row>
    <row r="211" spans="1:16" x14ac:dyDescent="0.35">
      <c r="A211" s="1">
        <v>209</v>
      </c>
      <c r="B211" t="s">
        <v>229</v>
      </c>
      <c r="C211">
        <v>0.28927019543135057</v>
      </c>
      <c r="D211">
        <v>0.61204462328566678</v>
      </c>
      <c r="E211">
        <v>0.58772009728226882</v>
      </c>
      <c r="F211">
        <v>0.15710638839459029</v>
      </c>
      <c r="G211">
        <v>0.37185796747490218</v>
      </c>
      <c r="H211">
        <v>0.89789220906997447</v>
      </c>
      <c r="I211">
        <v>0.60685672059631734</v>
      </c>
      <c r="J211">
        <v>0.31721551268881981</v>
      </c>
      <c r="K211">
        <v>0.44029484266984292</v>
      </c>
      <c r="L211">
        <v>5.4537971846729313E-3</v>
      </c>
      <c r="M211">
        <v>0.57441349671912612</v>
      </c>
      <c r="N211">
        <v>0.7615053998735003</v>
      </c>
      <c r="O211">
        <v>0.73384959634295577</v>
      </c>
      <c r="P211">
        <v>0.99347379234536992</v>
      </c>
    </row>
    <row r="212" spans="1:16" x14ac:dyDescent="0.35">
      <c r="A212" s="1">
        <v>210</v>
      </c>
      <c r="B212" t="s">
        <v>230</v>
      </c>
      <c r="C212">
        <v>4.9317214052535183E-3</v>
      </c>
      <c r="D212">
        <v>0.49339755418084369</v>
      </c>
      <c r="E212">
        <v>0.88088019528845429</v>
      </c>
      <c r="F212">
        <v>5.6870555557363568E-2</v>
      </c>
      <c r="G212">
        <v>0.21267706149988369</v>
      </c>
      <c r="H212">
        <v>0.36773202040713338</v>
      </c>
      <c r="I212">
        <v>0.49286349538524499</v>
      </c>
      <c r="J212">
        <v>0.34081643837044923</v>
      </c>
      <c r="K212">
        <v>0.16925539236260681</v>
      </c>
      <c r="L212">
        <v>0.44526248430098458</v>
      </c>
      <c r="M212">
        <v>0.84754124663424235</v>
      </c>
      <c r="N212">
        <v>0.80819343164065549</v>
      </c>
      <c r="O212">
        <v>0.57284232744882502</v>
      </c>
      <c r="P212">
        <v>0.61050985079362441</v>
      </c>
    </row>
    <row r="213" spans="1:16" x14ac:dyDescent="0.35">
      <c r="A213" s="1">
        <v>211</v>
      </c>
      <c r="B213" t="s">
        <v>231</v>
      </c>
    </row>
    <row r="214" spans="1:16" x14ac:dyDescent="0.35">
      <c r="A214" s="1">
        <v>212</v>
      </c>
      <c r="B214" t="s">
        <v>232</v>
      </c>
    </row>
    <row r="215" spans="1:16" x14ac:dyDescent="0.35">
      <c r="A215" s="1">
        <v>213</v>
      </c>
      <c r="B215" t="s">
        <v>233</v>
      </c>
    </row>
    <row r="216" spans="1:16" x14ac:dyDescent="0.35">
      <c r="A216" s="1">
        <v>214</v>
      </c>
      <c r="B216" t="s">
        <v>234</v>
      </c>
    </row>
    <row r="217" spans="1:16" x14ac:dyDescent="0.35">
      <c r="A217" s="1">
        <v>215</v>
      </c>
      <c r="B217" t="s">
        <v>235</v>
      </c>
    </row>
    <row r="218" spans="1:16" x14ac:dyDescent="0.35">
      <c r="A218" s="1">
        <v>216</v>
      </c>
      <c r="B218" t="s">
        <v>236</v>
      </c>
      <c r="C218">
        <v>8.7421212715379296E-3</v>
      </c>
      <c r="D218">
        <v>0.85614733840563995</v>
      </c>
      <c r="E218">
        <v>0.8631844300423458</v>
      </c>
      <c r="F218">
        <v>0.1064398803154778</v>
      </c>
      <c r="G218">
        <v>0.26284878238647419</v>
      </c>
      <c r="H218">
        <v>0.37547378503979112</v>
      </c>
      <c r="I218">
        <v>0.85691270622935956</v>
      </c>
      <c r="J218">
        <v>0.69629982109903554</v>
      </c>
      <c r="K218">
        <v>0.35661146565191598</v>
      </c>
      <c r="L218">
        <v>0.48595017105312771</v>
      </c>
      <c r="M218">
        <v>0.87343335979746184</v>
      </c>
      <c r="N218">
        <v>0.89838158750843555</v>
      </c>
      <c r="O218">
        <v>0.71740932491711062</v>
      </c>
      <c r="P218">
        <v>0.36369393885371742</v>
      </c>
    </row>
    <row r="219" spans="1:16" x14ac:dyDescent="0.35">
      <c r="A219" s="1">
        <v>217</v>
      </c>
      <c r="B219" t="s">
        <v>237</v>
      </c>
      <c r="C219">
        <v>0.1373827911336222</v>
      </c>
      <c r="D219">
        <v>0.2843850294444899</v>
      </c>
      <c r="E219">
        <v>0.45000763489787932</v>
      </c>
      <c r="F219">
        <v>0.33749485901350118</v>
      </c>
      <c r="G219">
        <v>0.48846635809198458</v>
      </c>
      <c r="H219">
        <v>0.52549351954517909</v>
      </c>
      <c r="I219">
        <v>0.28166344490502992</v>
      </c>
      <c r="J219">
        <v>0.30240621714673349</v>
      </c>
      <c r="K219">
        <v>0.53154310045195252</v>
      </c>
      <c r="L219">
        <v>0.48813746347212073</v>
      </c>
      <c r="M219">
        <v>0.44426128359035799</v>
      </c>
      <c r="N219">
        <v>0.23688821624172271</v>
      </c>
      <c r="O219">
        <v>0.520535135546765</v>
      </c>
      <c r="P219">
        <v>0.27935078470257152</v>
      </c>
    </row>
    <row r="220" spans="1:16" x14ac:dyDescent="0.35">
      <c r="A220" s="1">
        <v>218</v>
      </c>
      <c r="B220" t="s">
        <v>238</v>
      </c>
      <c r="C220">
        <v>0.26939924464339898</v>
      </c>
      <c r="D220">
        <v>9.4404246217277041E-2</v>
      </c>
      <c r="E220">
        <v>0.38492382477176978</v>
      </c>
      <c r="F220">
        <v>0.97693001261611245</v>
      </c>
      <c r="G220">
        <v>0.91283404498073872</v>
      </c>
      <c r="H220">
        <v>0.84461972190902157</v>
      </c>
      <c r="I220">
        <v>9.4735173842359882E-2</v>
      </c>
      <c r="J220">
        <v>0.72227350722142558</v>
      </c>
      <c r="K220">
        <v>0.88185354183740816</v>
      </c>
      <c r="L220">
        <v>0.94408380427426331</v>
      </c>
      <c r="M220">
        <v>0.39237606765263688</v>
      </c>
      <c r="N220">
        <v>0.94862442412127113</v>
      </c>
      <c r="O220">
        <v>0.79072455462648716</v>
      </c>
      <c r="P220">
        <v>0.74408332773431252</v>
      </c>
    </row>
    <row r="221" spans="1:16" x14ac:dyDescent="0.35">
      <c r="A221" s="1">
        <v>219</v>
      </c>
      <c r="B221" t="s">
        <v>239</v>
      </c>
    </row>
    <row r="222" spans="1:16" x14ac:dyDescent="0.35">
      <c r="A222" s="1">
        <v>220</v>
      </c>
      <c r="B222" t="s">
        <v>240</v>
      </c>
      <c r="C222">
        <v>1.652111042075103E-2</v>
      </c>
      <c r="D222">
        <v>6.6277019718528521E-2</v>
      </c>
      <c r="E222">
        <v>0.33585855290553462</v>
      </c>
      <c r="F222">
        <v>0.2388259185209651</v>
      </c>
      <c r="G222">
        <v>0.40123724530215032</v>
      </c>
      <c r="H222">
        <v>0.52886627565682265</v>
      </c>
      <c r="I222">
        <v>6.4853751382643016E-2</v>
      </c>
      <c r="J222">
        <v>0.19522101340623821</v>
      </c>
      <c r="K222">
        <v>9.6263311738911242E-2</v>
      </c>
      <c r="L222">
        <v>0.56157477145683499</v>
      </c>
      <c r="M222">
        <v>0.2834560559293236</v>
      </c>
      <c r="N222">
        <v>0.34673388698885332</v>
      </c>
      <c r="O222">
        <v>0.57169586969594588</v>
      </c>
      <c r="P222">
        <v>0.69687492991160815</v>
      </c>
    </row>
    <row r="223" spans="1:16" x14ac:dyDescent="0.35">
      <c r="A223" s="1">
        <v>221</v>
      </c>
      <c r="B223" t="s">
        <v>241</v>
      </c>
    </row>
    <row r="224" spans="1:16" x14ac:dyDescent="0.35">
      <c r="A224" s="1">
        <v>222</v>
      </c>
      <c r="B224" t="s">
        <v>242</v>
      </c>
      <c r="C224">
        <v>6.8171247751425273E-3</v>
      </c>
      <c r="D224">
        <v>0.17829642664078241</v>
      </c>
      <c r="E224">
        <v>0.52632686600664247</v>
      </c>
      <c r="F224">
        <v>0.18135879561667889</v>
      </c>
      <c r="G224">
        <v>0.35224935280652581</v>
      </c>
      <c r="H224">
        <v>0.45877984107224362</v>
      </c>
      <c r="I224">
        <v>0.1762565400787133</v>
      </c>
      <c r="J224">
        <v>0.34832465895500803</v>
      </c>
      <c r="K224">
        <v>0.14540633351778021</v>
      </c>
      <c r="L224">
        <v>0.72541875192166816</v>
      </c>
      <c r="M224">
        <v>0.47396486727120818</v>
      </c>
      <c r="N224">
        <v>0.55635082795023683</v>
      </c>
      <c r="O224">
        <v>0.60977370697086808</v>
      </c>
      <c r="P224">
        <v>0.9346494292815356</v>
      </c>
    </row>
    <row r="225" spans="1:16" x14ac:dyDescent="0.35">
      <c r="A225" s="1">
        <v>223</v>
      </c>
      <c r="B225" t="s">
        <v>243</v>
      </c>
    </row>
    <row r="226" spans="1:16" x14ac:dyDescent="0.35">
      <c r="A226" s="1">
        <v>224</v>
      </c>
      <c r="B226" t="s">
        <v>244</v>
      </c>
      <c r="C226">
        <v>8.5316964185053433E-3</v>
      </c>
      <c r="D226">
        <v>0.1177586938962993</v>
      </c>
      <c r="E226">
        <v>0.43727010247493842</v>
      </c>
      <c r="F226">
        <v>0.19684042803248261</v>
      </c>
      <c r="G226">
        <v>0.36303263339221942</v>
      </c>
      <c r="H226">
        <v>0.47797465405480072</v>
      </c>
      <c r="I226">
        <v>0.11595245675416729</v>
      </c>
      <c r="J226">
        <v>0.27378092345349447</v>
      </c>
      <c r="K226">
        <v>0.1183908509728752</v>
      </c>
      <c r="L226">
        <v>0.66284371383565199</v>
      </c>
      <c r="M226">
        <v>0.38397744747974921</v>
      </c>
      <c r="N226">
        <v>0.46194694615272031</v>
      </c>
      <c r="O226">
        <v>0.58870515993014882</v>
      </c>
      <c r="P226">
        <v>0.91998161272415424</v>
      </c>
    </row>
    <row r="227" spans="1:16" x14ac:dyDescent="0.35">
      <c r="A227" s="1">
        <v>225</v>
      </c>
      <c r="B227" t="s">
        <v>245</v>
      </c>
    </row>
    <row r="228" spans="1:16" x14ac:dyDescent="0.35">
      <c r="A228" s="1">
        <v>226</v>
      </c>
      <c r="B228" t="s">
        <v>246</v>
      </c>
    </row>
    <row r="229" spans="1:16" x14ac:dyDescent="0.35">
      <c r="A229" s="1">
        <v>227</v>
      </c>
      <c r="B229" t="s">
        <v>247</v>
      </c>
    </row>
    <row r="230" spans="1:16" x14ac:dyDescent="0.35">
      <c r="A230" s="1">
        <v>228</v>
      </c>
      <c r="B230" t="s">
        <v>248</v>
      </c>
    </row>
    <row r="231" spans="1:16" x14ac:dyDescent="0.35">
      <c r="A231" s="1">
        <v>229</v>
      </c>
      <c r="B231" t="s">
        <v>249</v>
      </c>
    </row>
    <row r="232" spans="1:16" x14ac:dyDescent="0.35">
      <c r="A232" s="1">
        <v>230</v>
      </c>
      <c r="B232" t="s">
        <v>250</v>
      </c>
    </row>
    <row r="233" spans="1:16" x14ac:dyDescent="0.35">
      <c r="A233" s="1">
        <v>231</v>
      </c>
      <c r="B233" t="s">
        <v>251</v>
      </c>
    </row>
    <row r="234" spans="1:16" x14ac:dyDescent="0.35">
      <c r="A234" s="1">
        <v>232</v>
      </c>
      <c r="B234" t="s">
        <v>252</v>
      </c>
    </row>
    <row r="235" spans="1:16" x14ac:dyDescent="0.35">
      <c r="A235" s="1">
        <v>233</v>
      </c>
      <c r="B235" t="s">
        <v>253</v>
      </c>
    </row>
    <row r="236" spans="1:16" x14ac:dyDescent="0.35">
      <c r="A236" s="1">
        <v>234</v>
      </c>
      <c r="B236" t="s">
        <v>254</v>
      </c>
    </row>
    <row r="237" spans="1:16" x14ac:dyDescent="0.35">
      <c r="A237" s="1">
        <v>235</v>
      </c>
      <c r="B237" t="s">
        <v>255</v>
      </c>
      <c r="C237">
        <v>0.81174290880154987</v>
      </c>
      <c r="D237">
        <v>0.70739319584343019</v>
      </c>
      <c r="E237">
        <v>0.69453987117185645</v>
      </c>
      <c r="F237">
        <v>0.30160447164179799</v>
      </c>
      <c r="G237">
        <v>0.51526386734995944</v>
      </c>
      <c r="H237">
        <v>0.87236626148196228</v>
      </c>
      <c r="I237">
        <v>0.7026241228023633</v>
      </c>
      <c r="J237">
        <v>0.20887236551034211</v>
      </c>
      <c r="K237">
        <v>0.48102393370261393</v>
      </c>
      <c r="L237">
        <v>3.571813836750037E-3</v>
      </c>
      <c r="M237">
        <v>0.68400262870701589</v>
      </c>
      <c r="N237">
        <v>0.56821957426110736</v>
      </c>
      <c r="O237">
        <v>0.75835437093947522</v>
      </c>
      <c r="P237">
        <v>0.58465354923114665</v>
      </c>
    </row>
    <row r="238" spans="1:16" x14ac:dyDescent="0.35">
      <c r="A238" s="1">
        <v>236</v>
      </c>
      <c r="B238" t="s">
        <v>256</v>
      </c>
      <c r="C238">
        <v>0.81174290880154987</v>
      </c>
      <c r="D238">
        <v>0.70739319584343019</v>
      </c>
      <c r="E238">
        <v>0.69453987117185489</v>
      </c>
      <c r="F238">
        <v>0.30160447164179799</v>
      </c>
      <c r="G238">
        <v>0.51526386734995944</v>
      </c>
      <c r="H238">
        <v>0.87236626148196228</v>
      </c>
      <c r="I238">
        <v>0.7026241228023633</v>
      </c>
      <c r="J238">
        <v>0.2088723655103423</v>
      </c>
      <c r="K238">
        <v>0.48102393370261393</v>
      </c>
      <c r="L238">
        <v>3.571813836750037E-3</v>
      </c>
      <c r="M238">
        <v>0.68400262870701589</v>
      </c>
      <c r="N238">
        <v>0.5682195742611077</v>
      </c>
      <c r="O238">
        <v>0.75835437093947522</v>
      </c>
      <c r="P238">
        <v>0.58465354923114665</v>
      </c>
    </row>
    <row r="239" spans="1:16" x14ac:dyDescent="0.35">
      <c r="A239" s="1">
        <v>237</v>
      </c>
      <c r="B239" t="s">
        <v>257</v>
      </c>
      <c r="C239">
        <v>0.81174290880154987</v>
      </c>
      <c r="D239">
        <v>0.70739319584343019</v>
      </c>
      <c r="E239">
        <v>0.69453987117185489</v>
      </c>
      <c r="F239">
        <v>0.30160447164179799</v>
      </c>
      <c r="G239">
        <v>0.51526386734995921</v>
      </c>
      <c r="H239">
        <v>0.87236626148196228</v>
      </c>
      <c r="I239">
        <v>0.7026241228023633</v>
      </c>
      <c r="J239">
        <v>0.2088723655103423</v>
      </c>
      <c r="K239">
        <v>0.48102393370261393</v>
      </c>
      <c r="L239">
        <v>3.5718138367500291E-3</v>
      </c>
      <c r="M239">
        <v>0.68400262870701345</v>
      </c>
      <c r="N239">
        <v>0.5682195742611077</v>
      </c>
      <c r="O239">
        <v>0.75835437093947522</v>
      </c>
      <c r="P239">
        <v>0.58465354923114665</v>
      </c>
    </row>
    <row r="240" spans="1:16" x14ac:dyDescent="0.35">
      <c r="A240" s="1">
        <v>238</v>
      </c>
      <c r="B240" t="s">
        <v>258</v>
      </c>
      <c r="C240">
        <v>0.81174290880154987</v>
      </c>
      <c r="D240">
        <v>0.70739319584343019</v>
      </c>
      <c r="E240">
        <v>0.69453987117185489</v>
      </c>
      <c r="F240">
        <v>0.30160447164179799</v>
      </c>
      <c r="G240">
        <v>0.51526386734995944</v>
      </c>
      <c r="H240">
        <v>0.87236626148196228</v>
      </c>
      <c r="I240">
        <v>0.7026241228023633</v>
      </c>
      <c r="J240">
        <v>0.20887236551034211</v>
      </c>
      <c r="K240">
        <v>0.48102393370261393</v>
      </c>
      <c r="L240">
        <v>3.571813836750037E-3</v>
      </c>
      <c r="M240">
        <v>0.68400262870701345</v>
      </c>
      <c r="N240">
        <v>0.5682195742611077</v>
      </c>
      <c r="O240">
        <v>0.75835437093947522</v>
      </c>
      <c r="P240">
        <v>0.58465354923114665</v>
      </c>
    </row>
    <row r="241" spans="1:16" x14ac:dyDescent="0.35">
      <c r="A241" s="1">
        <v>239</v>
      </c>
      <c r="B241" t="s">
        <v>259</v>
      </c>
      <c r="C241">
        <v>0.81174290880154987</v>
      </c>
      <c r="D241">
        <v>0.70739319584343019</v>
      </c>
      <c r="E241">
        <v>0.69453987117185645</v>
      </c>
      <c r="F241">
        <v>0.30160447164179799</v>
      </c>
      <c r="G241">
        <v>0.51526386734995944</v>
      </c>
      <c r="H241">
        <v>0.87236626148196228</v>
      </c>
      <c r="I241">
        <v>0.7026241228023633</v>
      </c>
      <c r="J241">
        <v>0.20887236551034211</v>
      </c>
      <c r="K241">
        <v>0.48102393370261393</v>
      </c>
      <c r="L241">
        <v>3.571813836750037E-3</v>
      </c>
      <c r="M241">
        <v>0.68400262870701589</v>
      </c>
      <c r="N241">
        <v>0.56821957426110736</v>
      </c>
      <c r="O241">
        <v>0.75835437093947522</v>
      </c>
      <c r="P241">
        <v>0.58465354923114665</v>
      </c>
    </row>
    <row r="242" spans="1:16" x14ac:dyDescent="0.35">
      <c r="A242" s="1">
        <v>240</v>
      </c>
      <c r="B242" t="s">
        <v>260</v>
      </c>
      <c r="C242">
        <v>0.81174290880154987</v>
      </c>
      <c r="D242">
        <v>0.70739319584343019</v>
      </c>
      <c r="E242">
        <v>0.69453987117185489</v>
      </c>
      <c r="F242">
        <v>0.30160447164179799</v>
      </c>
      <c r="G242">
        <v>0.51526386734995921</v>
      </c>
      <c r="H242">
        <v>0.87236626148196228</v>
      </c>
      <c r="I242">
        <v>0.7026241228023633</v>
      </c>
      <c r="J242">
        <v>0.2088723655103423</v>
      </c>
      <c r="K242">
        <v>0.48102393370261393</v>
      </c>
      <c r="L242">
        <v>3.5718138367500291E-3</v>
      </c>
      <c r="M242">
        <v>0.68400262870701345</v>
      </c>
      <c r="N242">
        <v>0.5682195742611077</v>
      </c>
      <c r="O242">
        <v>0.75835437093947522</v>
      </c>
      <c r="P242">
        <v>0.58465354923114665</v>
      </c>
    </row>
    <row r="243" spans="1:16" x14ac:dyDescent="0.35">
      <c r="A243" s="1">
        <v>241</v>
      </c>
      <c r="B243" t="s">
        <v>261</v>
      </c>
      <c r="C243">
        <v>0.81174290880154987</v>
      </c>
      <c r="D243">
        <v>0.70739319584343019</v>
      </c>
      <c r="E243">
        <v>0.69453987117185489</v>
      </c>
      <c r="F243">
        <v>0.30160447164179799</v>
      </c>
      <c r="G243">
        <v>0.51526386734995921</v>
      </c>
      <c r="H243">
        <v>0.87236626148196228</v>
      </c>
      <c r="I243">
        <v>0.7026241228023633</v>
      </c>
      <c r="J243">
        <v>0.2088723655103423</v>
      </c>
      <c r="K243">
        <v>0.48102393370261393</v>
      </c>
      <c r="L243">
        <v>3.5718138367500309E-3</v>
      </c>
      <c r="M243">
        <v>0.68400262870701589</v>
      </c>
      <c r="N243">
        <v>0.5682195742611077</v>
      </c>
      <c r="O243">
        <v>0.75835437093947522</v>
      </c>
      <c r="P243">
        <v>0.58465354923114665</v>
      </c>
    </row>
    <row r="244" spans="1:16" x14ac:dyDescent="0.35">
      <c r="A244" s="1">
        <v>242</v>
      </c>
      <c r="B244" t="s">
        <v>262</v>
      </c>
      <c r="C244">
        <v>0.24520411158226599</v>
      </c>
      <c r="D244">
        <v>0.5460434559604358</v>
      </c>
      <c r="E244">
        <v>0.1588320213336023</v>
      </c>
      <c r="F244">
        <v>5.0681310205243413E-2</v>
      </c>
      <c r="G244">
        <v>3.163338723826474E-2</v>
      </c>
      <c r="H244">
        <v>9.6811801083194954E-2</v>
      </c>
      <c r="I244">
        <v>0.55013543074028814</v>
      </c>
      <c r="J244">
        <v>0.69331847270403857</v>
      </c>
      <c r="K244">
        <v>0.99343528393120206</v>
      </c>
      <c r="L244">
        <v>0.30335554258348463</v>
      </c>
      <c r="M244">
        <v>0.17466735967258401</v>
      </c>
      <c r="N244">
        <v>4.3591522504434509E-2</v>
      </c>
      <c r="O244">
        <v>1.7360585900699471E-2</v>
      </c>
      <c r="P244">
        <v>2.7176040960991899E-2</v>
      </c>
    </row>
    <row r="245" spans="1:16" x14ac:dyDescent="0.35">
      <c r="A245" s="1">
        <v>243</v>
      </c>
      <c r="B245" t="s">
        <v>263</v>
      </c>
      <c r="C245">
        <v>0.36551201994476612</v>
      </c>
      <c r="D245">
        <v>0.41360881752838002</v>
      </c>
      <c r="E245">
        <v>0.57420953577716427</v>
      </c>
      <c r="F245">
        <v>4.3614965446016563E-2</v>
      </c>
      <c r="G245">
        <v>0.11141116592754149</v>
      </c>
      <c r="H245">
        <v>0.20223363213593479</v>
      </c>
      <c r="I245">
        <v>0.39069516977913421</v>
      </c>
      <c r="J245">
        <v>0.29347097643824033</v>
      </c>
      <c r="K245">
        <v>0.1887129983179486</v>
      </c>
      <c r="L245">
        <v>0.26441600972136792</v>
      </c>
      <c r="M245">
        <v>0.57517412946956725</v>
      </c>
      <c r="N245">
        <v>4.306955156429932E-2</v>
      </c>
      <c r="O245">
        <v>7.9964913446682259E-2</v>
      </c>
      <c r="P245">
        <v>0.22770973596926841</v>
      </c>
    </row>
    <row r="246" spans="1:16" x14ac:dyDescent="0.35">
      <c r="A246" s="1">
        <v>244</v>
      </c>
      <c r="B246" t="s">
        <v>264</v>
      </c>
      <c r="C246">
        <v>5.965727575288407E-2</v>
      </c>
      <c r="D246">
        <v>0.34164708137463112</v>
      </c>
      <c r="E246">
        <v>0.81315371311330897</v>
      </c>
      <c r="F246">
        <v>3.5833758942855808E-2</v>
      </c>
      <c r="G246">
        <v>0.1496160893059611</v>
      </c>
      <c r="H246">
        <v>0.18045416786953691</v>
      </c>
      <c r="I246">
        <v>0.33996539636659812</v>
      </c>
      <c r="J246">
        <v>0.23957622590974259</v>
      </c>
      <c r="K246">
        <v>0.27971909316552862</v>
      </c>
      <c r="L246">
        <v>0.75135478039253434</v>
      </c>
      <c r="M246">
        <v>0.75612425208166678</v>
      </c>
      <c r="N246">
        <v>0.81651776218888916</v>
      </c>
      <c r="O246">
        <v>0.7742231880986169</v>
      </c>
      <c r="P246">
        <v>0.91867758660971566</v>
      </c>
    </row>
    <row r="247" spans="1:16" x14ac:dyDescent="0.35">
      <c r="A247" s="1">
        <v>245</v>
      </c>
      <c r="B247" t="s">
        <v>265</v>
      </c>
      <c r="C247">
        <v>4.0200445057936629E-2</v>
      </c>
      <c r="D247">
        <v>0.7256165778744369</v>
      </c>
      <c r="E247">
        <v>0.67927572821911286</v>
      </c>
      <c r="F247">
        <v>0.26661064666638212</v>
      </c>
      <c r="G247">
        <v>0.47385987994927908</v>
      </c>
      <c r="H247">
        <v>0.50049737571367037</v>
      </c>
      <c r="I247">
        <v>0.723127840226786</v>
      </c>
      <c r="J247">
        <v>0.74576429764665408</v>
      </c>
      <c r="K247">
        <v>0.76245718252593309</v>
      </c>
      <c r="L247">
        <v>0.78347324689317455</v>
      </c>
      <c r="M247">
        <v>0.67015702069425387</v>
      </c>
      <c r="N247">
        <v>0.60657795570084194</v>
      </c>
      <c r="O247">
        <v>0.89107881920345777</v>
      </c>
      <c r="P247">
        <v>0.2488198013173869</v>
      </c>
    </row>
    <row r="248" spans="1:16" x14ac:dyDescent="0.35">
      <c r="A248" s="1">
        <v>246</v>
      </c>
      <c r="B248" t="s">
        <v>266</v>
      </c>
      <c r="C248">
        <v>0.11272749892629851</v>
      </c>
      <c r="D248">
        <v>0.96153826490200878</v>
      </c>
      <c r="E248">
        <v>0.42096863654626032</v>
      </c>
      <c r="F248">
        <v>0.1580064980176569</v>
      </c>
      <c r="G248">
        <v>3.3415185545976382E-2</v>
      </c>
      <c r="H248">
        <v>0.14909440282038569</v>
      </c>
      <c r="I248">
        <v>0.95149929916056941</v>
      </c>
      <c r="J248">
        <v>0.19686447934585299</v>
      </c>
      <c r="K248">
        <v>0.2093527686872681</v>
      </c>
      <c r="L248">
        <v>9.9111116450457393E-3</v>
      </c>
      <c r="M248">
        <v>0.42807114353399578</v>
      </c>
      <c r="N248">
        <v>0.22139564102688991</v>
      </c>
      <c r="O248">
        <v>0.47467564071540069</v>
      </c>
      <c r="P248">
        <v>0.98896581560020702</v>
      </c>
    </row>
    <row r="249" spans="1:16" x14ac:dyDescent="0.35">
      <c r="A249" s="1">
        <v>247</v>
      </c>
      <c r="B249" t="s">
        <v>267</v>
      </c>
      <c r="C249">
        <v>0.6913088266928068</v>
      </c>
      <c r="D249">
        <v>0.85637886981887656</v>
      </c>
      <c r="E249">
        <v>0.93285069031510737</v>
      </c>
      <c r="F249">
        <v>0.44943271618101238</v>
      </c>
      <c r="G249">
        <v>0.16410611599561731</v>
      </c>
      <c r="H249">
        <v>0.145113322117088</v>
      </c>
      <c r="I249">
        <v>0.87558230176331941</v>
      </c>
      <c r="J249">
        <v>0.82168825412858326</v>
      </c>
      <c r="K249">
        <v>0.9920400369072474</v>
      </c>
      <c r="L249">
        <v>0.62627105725959054</v>
      </c>
      <c r="M249">
        <v>0.97015258080314581</v>
      </c>
      <c r="N249">
        <v>0.91515744721665848</v>
      </c>
      <c r="O249">
        <v>0.86201669257072877</v>
      </c>
      <c r="P249">
        <v>0.49502702785781538</v>
      </c>
    </row>
    <row r="250" spans="1:16" x14ac:dyDescent="0.35">
      <c r="A250" s="1">
        <v>248</v>
      </c>
      <c r="B250" t="s">
        <v>268</v>
      </c>
      <c r="C250">
        <v>9.366504255635958E-3</v>
      </c>
      <c r="D250">
        <v>0.42638365988179799</v>
      </c>
      <c r="E250">
        <v>0.90388267834570379</v>
      </c>
      <c r="F250">
        <v>3.1723609869188783E-2</v>
      </c>
      <c r="G250">
        <v>0.11711774762669359</v>
      </c>
      <c r="H250">
        <v>0.29150547231165519</v>
      </c>
      <c r="I250">
        <v>0.42670268573934222</v>
      </c>
      <c r="J250">
        <v>0.2021567030980693</v>
      </c>
      <c r="K250">
        <v>0.14940690502818521</v>
      </c>
      <c r="L250">
        <v>0.36658533246869712</v>
      </c>
      <c r="M250">
        <v>0.85416424209251296</v>
      </c>
      <c r="N250">
        <v>0.65877997448475301</v>
      </c>
      <c r="O250">
        <v>0.81050623076846851</v>
      </c>
      <c r="P250">
        <v>0.96050718939398283</v>
      </c>
    </row>
    <row r="251" spans="1:16" x14ac:dyDescent="0.35">
      <c r="A251" s="1">
        <v>249</v>
      </c>
      <c r="B251" t="s">
        <v>269</v>
      </c>
      <c r="C251">
        <v>1.7363272174410881E-2</v>
      </c>
      <c r="D251">
        <v>0.58807645402082331</v>
      </c>
      <c r="E251">
        <v>0.98981136308452944</v>
      </c>
      <c r="F251">
        <v>4.4190017583745182E-2</v>
      </c>
      <c r="G251">
        <v>0.18147533146395531</v>
      </c>
      <c r="H251">
        <v>0.41915739898850718</v>
      </c>
      <c r="I251">
        <v>0.58877319254416072</v>
      </c>
      <c r="J251">
        <v>0.24049662426698029</v>
      </c>
      <c r="K251">
        <v>0.18009121303253861</v>
      </c>
      <c r="L251">
        <v>0.1450051474140488</v>
      </c>
      <c r="M251">
        <v>0.95149168758686065</v>
      </c>
      <c r="N251">
        <v>0.73367566688676944</v>
      </c>
      <c r="O251">
        <v>0.64277187128049673</v>
      </c>
      <c r="P251">
        <v>0.72326705434406424</v>
      </c>
    </row>
    <row r="252" spans="1:16" x14ac:dyDescent="0.35">
      <c r="A252" s="1">
        <v>250</v>
      </c>
      <c r="B252" t="s">
        <v>270</v>
      </c>
      <c r="C252">
        <v>0.47699648673001799</v>
      </c>
      <c r="D252">
        <v>0.64092926759364854</v>
      </c>
      <c r="E252">
        <v>0.60456624601546616</v>
      </c>
      <c r="F252">
        <v>6.8159813104759451E-2</v>
      </c>
      <c r="G252">
        <v>0.29464646142845968</v>
      </c>
      <c r="H252">
        <v>0.56972355816128351</v>
      </c>
      <c r="I252">
        <v>0.63370530654343293</v>
      </c>
      <c r="J252">
        <v>0.88999794207289695</v>
      </c>
      <c r="K252">
        <v>0.30090554149042092</v>
      </c>
      <c r="L252">
        <v>0.76732847543982019</v>
      </c>
      <c r="M252">
        <v>0.59720778535616625</v>
      </c>
      <c r="N252">
        <v>0.59113064681944039</v>
      </c>
      <c r="O252">
        <v>0.52300549475080393</v>
      </c>
      <c r="P252">
        <v>0.35562619655564431</v>
      </c>
    </row>
    <row r="253" spans="1:16" x14ac:dyDescent="0.35">
      <c r="A253" s="1">
        <v>251</v>
      </c>
      <c r="B253" t="s">
        <v>271</v>
      </c>
      <c r="C253">
        <v>0.43974983936424772</v>
      </c>
      <c r="D253">
        <v>0.70782797646018858</v>
      </c>
      <c r="E253">
        <v>0.7734636722658268</v>
      </c>
      <c r="F253">
        <v>9.7667074874546428E-2</v>
      </c>
      <c r="G253">
        <v>0.46475231078727991</v>
      </c>
      <c r="H253">
        <v>0.79797716512242756</v>
      </c>
      <c r="I253">
        <v>0.69920387450344779</v>
      </c>
      <c r="J253">
        <v>0.90972498266766399</v>
      </c>
      <c r="K253">
        <v>0.28829987766401899</v>
      </c>
      <c r="L253">
        <v>0.89609472626341569</v>
      </c>
      <c r="M253">
        <v>0.76758914432759562</v>
      </c>
      <c r="N253">
        <v>0.57945747836293005</v>
      </c>
      <c r="O253">
        <v>0.55039807125685902</v>
      </c>
      <c r="P253">
        <v>0.27344839738594201</v>
      </c>
    </row>
    <row r="254" spans="1:16" x14ac:dyDescent="0.35">
      <c r="A254" s="1">
        <v>252</v>
      </c>
      <c r="B254" t="s">
        <v>272</v>
      </c>
      <c r="C254">
        <v>0.57155605907005491</v>
      </c>
      <c r="D254">
        <v>0.56244902879526248</v>
      </c>
      <c r="E254">
        <v>0.90895648255814931</v>
      </c>
      <c r="F254">
        <v>0.3829994501708599</v>
      </c>
      <c r="G254">
        <v>0.99438267299459249</v>
      </c>
      <c r="H254">
        <v>0.96801350113225448</v>
      </c>
      <c r="I254">
        <v>0.56774062448608764</v>
      </c>
      <c r="J254">
        <v>0.1584064479480107</v>
      </c>
      <c r="K254">
        <v>0.47757014837375478</v>
      </c>
      <c r="L254">
        <v>0.87450134419603032</v>
      </c>
      <c r="M254">
        <v>0.9306884093792126</v>
      </c>
      <c r="N254">
        <v>0.91292856964223235</v>
      </c>
      <c r="O254">
        <v>0.52465932601104681</v>
      </c>
      <c r="P254">
        <v>0.67307544836830291</v>
      </c>
    </row>
    <row r="255" spans="1:16" x14ac:dyDescent="0.35">
      <c r="A255" s="1">
        <v>253</v>
      </c>
      <c r="B255" t="s">
        <v>273</v>
      </c>
      <c r="C255">
        <v>0.7129180837096244</v>
      </c>
      <c r="D255">
        <v>0.92504971546583448</v>
      </c>
      <c r="E255">
        <v>0.69154102444657528</v>
      </c>
      <c r="F255">
        <v>7.5630128899334473E-2</v>
      </c>
      <c r="G255">
        <v>0.20014351540689371</v>
      </c>
      <c r="H255">
        <v>0.36354762576160038</v>
      </c>
      <c r="I255">
        <v>0.92397777712137108</v>
      </c>
      <c r="J255">
        <v>0.70241566504011976</v>
      </c>
      <c r="K255">
        <v>0.69536104807686527</v>
      </c>
      <c r="L255">
        <v>0.88734728777180627</v>
      </c>
      <c r="M255">
        <v>0.70767204927174332</v>
      </c>
      <c r="N255">
        <v>0.45058895247249647</v>
      </c>
      <c r="O255">
        <v>0.43336853877213349</v>
      </c>
      <c r="P255">
        <v>0.39970081872056851</v>
      </c>
    </row>
    <row r="256" spans="1:16" x14ac:dyDescent="0.35">
      <c r="A256" s="1">
        <v>254</v>
      </c>
      <c r="B256" t="s">
        <v>274</v>
      </c>
      <c r="C256">
        <v>0.45387437391295449</v>
      </c>
      <c r="D256">
        <v>0.91279834254939329</v>
      </c>
      <c r="E256">
        <v>0.52213246735771812</v>
      </c>
      <c r="F256">
        <v>4.2215199803226862E-2</v>
      </c>
      <c r="G256">
        <v>2.929786034298985E-2</v>
      </c>
      <c r="H256">
        <v>4.7150081657493348E-2</v>
      </c>
      <c r="I256">
        <v>0.91177207029293561</v>
      </c>
      <c r="J256">
        <v>0.78489837385018846</v>
      </c>
      <c r="K256">
        <v>0.50107428755571126</v>
      </c>
      <c r="L256">
        <v>0.77186438148370939</v>
      </c>
      <c r="M256">
        <v>0.53771113383456592</v>
      </c>
      <c r="N256">
        <v>0.82779230490626243</v>
      </c>
      <c r="O256">
        <v>0.59862086439753326</v>
      </c>
      <c r="P256">
        <v>0.74045547109303189</v>
      </c>
    </row>
    <row r="257" spans="1:16" x14ac:dyDescent="0.35">
      <c r="A257" s="1">
        <v>255</v>
      </c>
      <c r="B257" t="s">
        <v>275</v>
      </c>
      <c r="C257">
        <v>0.117086852659726</v>
      </c>
      <c r="D257">
        <v>0.47562754435897608</v>
      </c>
      <c r="E257">
        <v>0.50005418757692488</v>
      </c>
      <c r="F257">
        <v>0.97213560072494021</v>
      </c>
      <c r="G257">
        <v>0.81064090191378968</v>
      </c>
      <c r="H257">
        <v>0.78507946229077563</v>
      </c>
      <c r="I257">
        <v>0.47024674223568591</v>
      </c>
      <c r="J257">
        <v>0.86984501408246229</v>
      </c>
      <c r="K257">
        <v>0.20794230292492369</v>
      </c>
      <c r="L257">
        <v>0.49158983439105808</v>
      </c>
      <c r="M257">
        <v>0.47537850005385879</v>
      </c>
      <c r="N257">
        <v>0.94959707233402457</v>
      </c>
      <c r="O257">
        <v>0.65465120838934299</v>
      </c>
      <c r="P257">
        <v>0.36962203477519928</v>
      </c>
    </row>
    <row r="258" spans="1:16" x14ac:dyDescent="0.35">
      <c r="A258" s="1">
        <v>256</v>
      </c>
      <c r="B258" t="s">
        <v>276</v>
      </c>
      <c r="C258">
        <v>0.15705025127968639</v>
      </c>
      <c r="D258">
        <v>0.11865320193181431</v>
      </c>
      <c r="E258">
        <v>9.683277121467623E-3</v>
      </c>
      <c r="F258">
        <v>4.6219660511301983E-2</v>
      </c>
      <c r="G258">
        <v>1.677295766196606E-2</v>
      </c>
      <c r="H258">
        <v>0.1210354642423374</v>
      </c>
      <c r="I258">
        <v>0.129286096669748</v>
      </c>
      <c r="J258">
        <v>0.39646398404533673</v>
      </c>
      <c r="K258">
        <v>0.62946497871651086</v>
      </c>
      <c r="L258">
        <v>9.9412482677273484E-2</v>
      </c>
      <c r="M258">
        <v>1.2088798573328841E-2</v>
      </c>
      <c r="N258">
        <v>0.78259333203943904</v>
      </c>
      <c r="O258">
        <v>0.92837108054508677</v>
      </c>
      <c r="P258">
        <v>0.66732482687472217</v>
      </c>
    </row>
    <row r="259" spans="1:16" x14ac:dyDescent="0.35">
      <c r="A259" s="1">
        <v>257</v>
      </c>
      <c r="B259" t="s">
        <v>277</v>
      </c>
      <c r="C259">
        <v>0.72839907247174462</v>
      </c>
      <c r="D259">
        <v>0.30417626784492491</v>
      </c>
      <c r="E259">
        <v>0.194806672716477</v>
      </c>
      <c r="F259">
        <v>0.38246210592344432</v>
      </c>
      <c r="G259">
        <v>9.0175711681341794E-2</v>
      </c>
      <c r="H259">
        <v>4.2546503624455168E-2</v>
      </c>
      <c r="I259">
        <v>0.30380096689080538</v>
      </c>
      <c r="J259">
        <v>7.1076100060034744E-2</v>
      </c>
      <c r="K259">
        <v>0.22305647319477731</v>
      </c>
      <c r="L259">
        <v>0.78109683487410742</v>
      </c>
      <c r="M259">
        <v>0.18822266530981799</v>
      </c>
      <c r="N259">
        <v>1.5740069411804249E-2</v>
      </c>
      <c r="O259">
        <v>8.5938801863022149E-3</v>
      </c>
      <c r="P259">
        <v>5.1903556819771331E-2</v>
      </c>
    </row>
    <row r="260" spans="1:16" x14ac:dyDescent="0.35">
      <c r="A260" s="1">
        <v>258</v>
      </c>
      <c r="B260" t="s">
        <v>278</v>
      </c>
      <c r="C260">
        <v>0.70870876923065007</v>
      </c>
      <c r="D260">
        <v>0.35724468768028822</v>
      </c>
      <c r="E260">
        <v>0.13874611907889009</v>
      </c>
      <c r="F260">
        <v>3.2692162276212737E-2</v>
      </c>
      <c r="G260">
        <v>2.1494575887696241E-2</v>
      </c>
      <c r="H260">
        <v>5.0362574300947947E-2</v>
      </c>
      <c r="I260">
        <v>0.35637617978591002</v>
      </c>
      <c r="J260">
        <v>0.4768108949959039</v>
      </c>
      <c r="K260">
        <v>8.9223712695678331E-2</v>
      </c>
      <c r="L260">
        <v>0.71013936346190909</v>
      </c>
      <c r="M260">
        <v>0.12807695728490759</v>
      </c>
      <c r="N260">
        <v>0.55725312812740524</v>
      </c>
      <c r="O260">
        <v>0.75139506845065485</v>
      </c>
      <c r="P260">
        <v>0.82772876947096263</v>
      </c>
    </row>
    <row r="261" spans="1:16" x14ac:dyDescent="0.35">
      <c r="A261" s="1">
        <v>259</v>
      </c>
      <c r="B261" t="s">
        <v>279</v>
      </c>
      <c r="C261">
        <v>0.20882112310323811</v>
      </c>
      <c r="D261">
        <v>0.31345902129063419</v>
      </c>
      <c r="E261">
        <v>0.66918589872785517</v>
      </c>
      <c r="F261">
        <v>0.37013175777415208</v>
      </c>
      <c r="G261">
        <v>0.1061864386261456</v>
      </c>
      <c r="H261">
        <v>7.7224290773809615E-2</v>
      </c>
      <c r="I261">
        <v>0.31822807593103969</v>
      </c>
      <c r="J261">
        <v>0.6137270767542633</v>
      </c>
      <c r="K261">
        <v>0.40894061883277649</v>
      </c>
      <c r="L261">
        <v>0.68299547346944922</v>
      </c>
      <c r="M261">
        <v>0.72941789550251801</v>
      </c>
      <c r="N261">
        <v>0.86642336794299812</v>
      </c>
      <c r="O261">
        <v>0.59301492243367171</v>
      </c>
      <c r="P261">
        <v>0.5679030108783546</v>
      </c>
    </row>
    <row r="262" spans="1:16" x14ac:dyDescent="0.35">
      <c r="A262" s="1">
        <v>260</v>
      </c>
      <c r="B262" t="s">
        <v>280</v>
      </c>
      <c r="C262">
        <v>8.8551461899409128E-2</v>
      </c>
      <c r="D262">
        <v>0.45925338769051871</v>
      </c>
      <c r="E262">
        <v>0.11336495184323379</v>
      </c>
      <c r="F262">
        <v>0.111079930842827</v>
      </c>
      <c r="G262">
        <v>2.284647874406685E-2</v>
      </c>
      <c r="H262">
        <v>4.854846670521891E-2</v>
      </c>
      <c r="I262">
        <v>0.47014361032555951</v>
      </c>
      <c r="J262">
        <v>0.949517185621507</v>
      </c>
      <c r="K262">
        <v>0.66127554175187653</v>
      </c>
      <c r="L262">
        <v>0.27576209765408022</v>
      </c>
      <c r="M262">
        <v>0.10425222287289471</v>
      </c>
      <c r="N262">
        <v>0.83794383185804544</v>
      </c>
      <c r="O262">
        <v>0.66229178748820183</v>
      </c>
      <c r="P262">
        <v>0.53993381567581278</v>
      </c>
    </row>
    <row r="263" spans="1:16" x14ac:dyDescent="0.35">
      <c r="A263" s="1">
        <v>261</v>
      </c>
      <c r="B263" t="s">
        <v>281</v>
      </c>
      <c r="C263">
        <v>8.9618689559598119E-2</v>
      </c>
      <c r="D263">
        <v>0.51696514143640249</v>
      </c>
      <c r="E263">
        <v>0.1358761322556189</v>
      </c>
      <c r="F263">
        <v>0.12287146730070229</v>
      </c>
      <c r="G263">
        <v>2.1007556929273471E-2</v>
      </c>
      <c r="H263">
        <v>4.1986806765464527E-2</v>
      </c>
      <c r="I263">
        <v>0.52689006428571716</v>
      </c>
      <c r="J263">
        <v>0.94333112862169355</v>
      </c>
      <c r="K263">
        <v>0.73114435537537414</v>
      </c>
      <c r="L263">
        <v>0.29694234333839281</v>
      </c>
      <c r="M263">
        <v>0.12419673108426239</v>
      </c>
      <c r="N263">
        <v>0.73444233434863682</v>
      </c>
      <c r="O263">
        <v>0.78837502508674417</v>
      </c>
      <c r="P263">
        <v>0.45555123342027731</v>
      </c>
    </row>
    <row r="264" spans="1:16" x14ac:dyDescent="0.35">
      <c r="A264" s="1">
        <v>262</v>
      </c>
      <c r="B264" t="s">
        <v>282</v>
      </c>
      <c r="C264">
        <v>3.2885450833891647E-2</v>
      </c>
      <c r="D264">
        <v>0.54611909668075531</v>
      </c>
      <c r="E264">
        <v>0.52326466586245968</v>
      </c>
      <c r="F264">
        <v>4.7692819598428741E-2</v>
      </c>
      <c r="G264">
        <v>1.9520164639053421E-2</v>
      </c>
      <c r="H264">
        <v>5.2380841159773248E-2</v>
      </c>
      <c r="I264">
        <v>0.53042321774662027</v>
      </c>
      <c r="J264">
        <v>0.33830891404998242</v>
      </c>
      <c r="K264">
        <v>0.20167102925666711</v>
      </c>
      <c r="L264">
        <v>0.89762701539933476</v>
      </c>
      <c r="M264">
        <v>0.55953368437551221</v>
      </c>
      <c r="N264">
        <v>0.46773798745323147</v>
      </c>
      <c r="O264">
        <v>0.41288618542669392</v>
      </c>
      <c r="P264">
        <v>0.78517009103230773</v>
      </c>
    </row>
    <row r="265" spans="1:16" x14ac:dyDescent="0.35">
      <c r="A265" s="1">
        <v>263</v>
      </c>
      <c r="B265" t="s">
        <v>283</v>
      </c>
      <c r="C265">
        <v>7.2903087897338667E-2</v>
      </c>
      <c r="D265">
        <v>0.38443095045111941</v>
      </c>
      <c r="E265">
        <v>0.1010082941019672</v>
      </c>
      <c r="F265">
        <v>0.12704587726943919</v>
      </c>
      <c r="G265">
        <v>8.3667740892381437E-2</v>
      </c>
      <c r="H265">
        <v>0.19736955125396799</v>
      </c>
      <c r="I265">
        <v>0.39485505963379042</v>
      </c>
      <c r="J265">
        <v>0.93785993856025329</v>
      </c>
      <c r="K265">
        <v>0.54254912564630475</v>
      </c>
      <c r="L265">
        <v>0.42800653780385672</v>
      </c>
      <c r="M265">
        <v>9.3831274600340395E-2</v>
      </c>
      <c r="N265">
        <v>0.96149696280556896</v>
      </c>
      <c r="O265">
        <v>0.59044593590220718</v>
      </c>
      <c r="P265">
        <v>0.60810791384709051</v>
      </c>
    </row>
    <row r="266" spans="1:16" x14ac:dyDescent="0.35">
      <c r="A266" s="1">
        <v>264</v>
      </c>
      <c r="B266" t="s">
        <v>284</v>
      </c>
      <c r="C266">
        <v>8.7575919139908642E-2</v>
      </c>
      <c r="D266">
        <v>0.46886870370526862</v>
      </c>
      <c r="E266">
        <v>0.1174585408172408</v>
      </c>
      <c r="F266">
        <v>0.1132574592857728</v>
      </c>
      <c r="G266">
        <v>2.3239993356819411E-2</v>
      </c>
      <c r="H266">
        <v>4.8979342666566221E-2</v>
      </c>
      <c r="I266">
        <v>0.47975662505039512</v>
      </c>
      <c r="J266">
        <v>0.94290614472304324</v>
      </c>
      <c r="K266">
        <v>0.65251507779687867</v>
      </c>
      <c r="L266">
        <v>0.27623426247076349</v>
      </c>
      <c r="M266">
        <v>0.1080154516917016</v>
      </c>
      <c r="N266">
        <v>0.83980475143329181</v>
      </c>
      <c r="O266">
        <v>0.66205936516084174</v>
      </c>
      <c r="P266">
        <v>0.53754961672462742</v>
      </c>
    </row>
    <row r="267" spans="1:16" x14ac:dyDescent="0.35">
      <c r="A267" s="1">
        <v>265</v>
      </c>
      <c r="B267" t="s">
        <v>285</v>
      </c>
      <c r="C267">
        <v>0.1620180773291231</v>
      </c>
      <c r="D267">
        <v>0.32208817078669388</v>
      </c>
      <c r="E267">
        <v>0.11377361105662109</v>
      </c>
      <c r="F267">
        <v>0.2055622675100873</v>
      </c>
      <c r="G267">
        <v>0.1108200879067178</v>
      </c>
      <c r="H267">
        <v>8.0178842358361438E-2</v>
      </c>
      <c r="I267">
        <v>0.33312826377633498</v>
      </c>
      <c r="J267">
        <v>0.58591582505296103</v>
      </c>
      <c r="K267">
        <v>0.86310003383736122</v>
      </c>
      <c r="L267">
        <v>0.45941609121050608</v>
      </c>
      <c r="M267">
        <v>0.1069435853414247</v>
      </c>
      <c r="N267">
        <v>0.68820240621288042</v>
      </c>
      <c r="O267">
        <v>0.58902685099259133</v>
      </c>
      <c r="P267">
        <v>0.53420330147499007</v>
      </c>
    </row>
    <row r="268" spans="1:16" x14ac:dyDescent="0.35">
      <c r="A268" s="1">
        <v>266</v>
      </c>
      <c r="B268" t="s">
        <v>286</v>
      </c>
      <c r="C268">
        <v>8.6133339341515971E-2</v>
      </c>
      <c r="D268">
        <v>0.45655384983372038</v>
      </c>
      <c r="E268">
        <v>0.1136350550983561</v>
      </c>
      <c r="F268">
        <v>0.11390689892728929</v>
      </c>
      <c r="G268">
        <v>2.4882812565807141E-2</v>
      </c>
      <c r="H268">
        <v>5.1505194962621487E-2</v>
      </c>
      <c r="I268">
        <v>0.46757798126990818</v>
      </c>
      <c r="J268">
        <v>0.94490926730611413</v>
      </c>
      <c r="K268">
        <v>0.65031455523225357</v>
      </c>
      <c r="L268">
        <v>0.27856628182715909</v>
      </c>
      <c r="M268">
        <v>0.10467511217261941</v>
      </c>
      <c r="N268">
        <v>0.84072772030045384</v>
      </c>
      <c r="O268">
        <v>0.6604972623647708</v>
      </c>
      <c r="P268">
        <v>0.53980007570228528</v>
      </c>
    </row>
    <row r="269" spans="1:16" x14ac:dyDescent="0.35">
      <c r="A269" s="1">
        <v>267</v>
      </c>
      <c r="B269" t="s">
        <v>287</v>
      </c>
      <c r="C269">
        <v>0.57162195606343891</v>
      </c>
      <c r="D269">
        <v>0.55634065936414911</v>
      </c>
      <c r="E269">
        <v>0.47990829432603799</v>
      </c>
      <c r="F269">
        <v>0.47828909644212048</v>
      </c>
      <c r="G269">
        <v>5.0747754461767963E-2</v>
      </c>
      <c r="H269">
        <v>7.1311134695644332E-2</v>
      </c>
      <c r="I269">
        <v>0.53618682299079767</v>
      </c>
      <c r="J269">
        <v>0.89978365201505173</v>
      </c>
      <c r="K269">
        <v>0.68349058051184097</v>
      </c>
      <c r="L269">
        <v>0.34216223953888431</v>
      </c>
      <c r="M269">
        <v>0.4667162058266226</v>
      </c>
      <c r="N269">
        <v>0.73305965576205001</v>
      </c>
      <c r="O269">
        <v>0.26609469166158062</v>
      </c>
      <c r="P269">
        <v>0.29092079378100799</v>
      </c>
    </row>
    <row r="270" spans="1:16" x14ac:dyDescent="0.35">
      <c r="A270" s="1">
        <v>268</v>
      </c>
      <c r="B270" t="s">
        <v>288</v>
      </c>
      <c r="C270">
        <v>0.6604970929032673</v>
      </c>
      <c r="D270">
        <v>0.40248720075013139</v>
      </c>
      <c r="E270">
        <v>0.24413590683676431</v>
      </c>
      <c r="F270">
        <v>0.80344060076660329</v>
      </c>
      <c r="G270">
        <v>0.91308687414450129</v>
      </c>
      <c r="H270">
        <v>0.73020879812802864</v>
      </c>
      <c r="I270">
        <v>0.41474941772031559</v>
      </c>
      <c r="J270">
        <v>0.2111053811009182</v>
      </c>
      <c r="K270">
        <v>0.44969373926138839</v>
      </c>
      <c r="L270">
        <v>0.27550126813572928</v>
      </c>
      <c r="M270">
        <v>0.25075942865079331</v>
      </c>
      <c r="N270">
        <v>0.42946159590661942</v>
      </c>
      <c r="O270">
        <v>0.53715289964481083</v>
      </c>
      <c r="P270">
        <v>0.8029040635112189</v>
      </c>
    </row>
    <row r="271" spans="1:16" x14ac:dyDescent="0.35">
      <c r="A271" s="1">
        <v>269</v>
      </c>
      <c r="B271" t="s">
        <v>289</v>
      </c>
      <c r="C271">
        <v>0.69316297438740648</v>
      </c>
      <c r="D271">
        <v>0.74748864814564409</v>
      </c>
      <c r="E271">
        <v>0.91123983536486597</v>
      </c>
      <c r="F271">
        <v>0.75892831745281231</v>
      </c>
      <c r="G271">
        <v>0.76747678612982817</v>
      </c>
      <c r="H271">
        <v>0.49619678616377039</v>
      </c>
      <c r="I271">
        <v>0.73767477078447974</v>
      </c>
      <c r="J271">
        <v>0.76341803669629038</v>
      </c>
      <c r="K271">
        <v>0.70131896180794684</v>
      </c>
      <c r="L271">
        <v>0.77299652717541756</v>
      </c>
      <c r="M271">
        <v>0.88754005087815868</v>
      </c>
      <c r="N271">
        <v>0.87057076683036982</v>
      </c>
      <c r="O271">
        <v>0.63715845246376712</v>
      </c>
      <c r="P271">
        <v>0.85819536949365272</v>
      </c>
    </row>
    <row r="272" spans="1:16" x14ac:dyDescent="0.35">
      <c r="A272" s="1">
        <v>270</v>
      </c>
      <c r="B272" t="s">
        <v>290</v>
      </c>
      <c r="C272">
        <v>0.68010050973864922</v>
      </c>
      <c r="D272">
        <v>0.68046778615781345</v>
      </c>
      <c r="E272">
        <v>0.83246428212730328</v>
      </c>
      <c r="F272">
        <v>0.63212948942427294</v>
      </c>
      <c r="G272">
        <v>0.70754737204522222</v>
      </c>
      <c r="H272">
        <v>0.76149281003125879</v>
      </c>
      <c r="I272">
        <v>0.67064617723699482</v>
      </c>
      <c r="J272">
        <v>0.81269407758895151</v>
      </c>
      <c r="K272">
        <v>0.78245947335693644</v>
      </c>
      <c r="L272">
        <v>0.80189050687020813</v>
      </c>
      <c r="M272">
        <v>0.80496310315663644</v>
      </c>
      <c r="N272">
        <v>0.92833516373144276</v>
      </c>
      <c r="O272">
        <v>0.59755696229695332</v>
      </c>
      <c r="P272">
        <v>0.8184053175830136</v>
      </c>
    </row>
    <row r="273" spans="1:16" x14ac:dyDescent="0.35">
      <c r="A273" s="1">
        <v>271</v>
      </c>
      <c r="B273" t="s">
        <v>291</v>
      </c>
      <c r="C273">
        <v>0.30787125829765882</v>
      </c>
      <c r="D273">
        <v>0.54528104752794393</v>
      </c>
      <c r="E273">
        <v>0.67881617301756458</v>
      </c>
      <c r="F273">
        <v>0.73136700062913607</v>
      </c>
      <c r="G273">
        <v>0.40816131418054352</v>
      </c>
      <c r="H273">
        <v>0.24645122885232509</v>
      </c>
      <c r="I273">
        <v>0.53639716494791734</v>
      </c>
      <c r="J273">
        <v>0.49288059696507258</v>
      </c>
      <c r="K273">
        <v>0.23683420776588091</v>
      </c>
      <c r="L273">
        <v>0.82724921428739995</v>
      </c>
      <c r="M273">
        <v>0.65444178574181611</v>
      </c>
      <c r="N273">
        <v>0.99550303320752753</v>
      </c>
      <c r="O273">
        <v>0.80680663127830732</v>
      </c>
      <c r="P273">
        <v>0.77421258000822002</v>
      </c>
    </row>
    <row r="274" spans="1:16" x14ac:dyDescent="0.35">
      <c r="A274" s="1">
        <v>272</v>
      </c>
      <c r="B274" t="s">
        <v>292</v>
      </c>
      <c r="C274">
        <v>0.64893494128219642</v>
      </c>
      <c r="D274">
        <v>0.8650159662386957</v>
      </c>
      <c r="E274">
        <v>0.93827270774667981</v>
      </c>
      <c r="F274">
        <v>0.90460590716811018</v>
      </c>
      <c r="G274">
        <v>0.66998217493552992</v>
      </c>
      <c r="H274">
        <v>0.40733589376096713</v>
      </c>
      <c r="I274">
        <v>0.85683320853527123</v>
      </c>
      <c r="J274">
        <v>0.90166874935508101</v>
      </c>
      <c r="K274">
        <v>0.94355099897327699</v>
      </c>
      <c r="L274">
        <v>0.82055294578079307</v>
      </c>
      <c r="M274">
        <v>0.92282300871423173</v>
      </c>
      <c r="N274">
        <v>0.71573808609669287</v>
      </c>
      <c r="O274">
        <v>0.60860328685792642</v>
      </c>
      <c r="P274">
        <v>0.78577977206801397</v>
      </c>
    </row>
    <row r="275" spans="1:16" x14ac:dyDescent="0.35">
      <c r="A275" s="1">
        <v>273</v>
      </c>
      <c r="B275" t="s">
        <v>293</v>
      </c>
      <c r="C275">
        <v>0.98511296791989755</v>
      </c>
      <c r="D275">
        <v>0.60272875767308187</v>
      </c>
      <c r="E275">
        <v>0.63910908051036441</v>
      </c>
      <c r="F275">
        <v>0.93722936769185938</v>
      </c>
      <c r="G275">
        <v>0.94205671620822695</v>
      </c>
      <c r="H275">
        <v>0.82255127894758262</v>
      </c>
      <c r="I275">
        <v>0.60260314671320525</v>
      </c>
      <c r="J275">
        <v>0.38131422901225209</v>
      </c>
      <c r="K275">
        <v>0.31967050026158211</v>
      </c>
      <c r="L275">
        <v>0.55763820469564229</v>
      </c>
      <c r="M275">
        <v>0.60093059034357776</v>
      </c>
      <c r="N275">
        <v>0.25730704218670558</v>
      </c>
      <c r="O275">
        <v>0.52324128399595182</v>
      </c>
      <c r="P275">
        <v>0.56777420681944735</v>
      </c>
    </row>
    <row r="276" spans="1:16" x14ac:dyDescent="0.35">
      <c r="A276" s="1">
        <v>274</v>
      </c>
      <c r="B276" t="s">
        <v>294</v>
      </c>
      <c r="C276">
        <v>0.65472535014633726</v>
      </c>
      <c r="D276">
        <v>0.75093463210919409</v>
      </c>
      <c r="E276">
        <v>0.75178201749830675</v>
      </c>
      <c r="F276">
        <v>0.75680161901143905</v>
      </c>
      <c r="G276">
        <v>0.48630039360890359</v>
      </c>
      <c r="H276">
        <v>0.25266635720153191</v>
      </c>
      <c r="I276">
        <v>0.74062378342105417</v>
      </c>
      <c r="J276">
        <v>0.82172775769226569</v>
      </c>
      <c r="K276">
        <v>0.94312773528387439</v>
      </c>
      <c r="L276">
        <v>0.76009740912287282</v>
      </c>
      <c r="M276">
        <v>0.72913343104589634</v>
      </c>
      <c r="N276">
        <v>0.97828685408113714</v>
      </c>
      <c r="O276">
        <v>0.57317472087333943</v>
      </c>
      <c r="P276">
        <v>0.89005722105964469</v>
      </c>
    </row>
    <row r="277" spans="1:16" x14ac:dyDescent="0.35">
      <c r="A277" s="1">
        <v>275</v>
      </c>
      <c r="B277" t="s">
        <v>295</v>
      </c>
      <c r="C277">
        <v>0.71392601721471316</v>
      </c>
      <c r="D277">
        <v>0.73747359041359395</v>
      </c>
      <c r="E277">
        <v>0.86658795947140621</v>
      </c>
      <c r="F277">
        <v>0.82401402481629105</v>
      </c>
      <c r="G277">
        <v>0.86397835672789736</v>
      </c>
      <c r="H277">
        <v>0.49911023376366809</v>
      </c>
      <c r="I277">
        <v>0.72790160872511833</v>
      </c>
      <c r="J277">
        <v>0.89634526927963998</v>
      </c>
      <c r="K277">
        <v>0.77360015352211531</v>
      </c>
      <c r="L277">
        <v>0.70957339345041537</v>
      </c>
      <c r="M277">
        <v>0.83999016802438053</v>
      </c>
      <c r="N277">
        <v>0.90174417693871678</v>
      </c>
      <c r="O277">
        <v>0.65976275082424218</v>
      </c>
      <c r="P277">
        <v>0.86527744323551836</v>
      </c>
    </row>
    <row r="278" spans="1:16" x14ac:dyDescent="0.35">
      <c r="A278" s="1">
        <v>276</v>
      </c>
      <c r="B278" t="s">
        <v>296</v>
      </c>
      <c r="C278">
        <v>0.56824991787255874</v>
      </c>
      <c r="D278">
        <v>0.6395952130617566</v>
      </c>
      <c r="E278">
        <v>0.76517543498038854</v>
      </c>
      <c r="F278">
        <v>0.58822992358414095</v>
      </c>
      <c r="G278">
        <v>0.76247826815121267</v>
      </c>
      <c r="H278">
        <v>0.67390756914907302</v>
      </c>
      <c r="I278">
        <v>0.63024515983177831</v>
      </c>
      <c r="J278">
        <v>0.63591305643205587</v>
      </c>
      <c r="K278">
        <v>0.64344099596102711</v>
      </c>
      <c r="L278">
        <v>0.90950533116274623</v>
      </c>
      <c r="M278">
        <v>0.73733647582972806</v>
      </c>
      <c r="N278">
        <v>0.98169822916562921</v>
      </c>
      <c r="O278">
        <v>0.62673212591667726</v>
      </c>
      <c r="P278">
        <v>0.8343521683238605</v>
      </c>
    </row>
  </sheetData>
  <conditionalFormatting sqref="C1:P1048576">
    <cfRule type="cellIs" dxfId="0" priority="1" operator="less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Correlation Data</vt:lpstr>
      <vt:lpstr>Significance (p value)</vt:lpstr>
      <vt:lpstr>Raw Data (new cases)</vt:lpstr>
      <vt:lpstr>Correlation Data (new cases)</vt:lpstr>
      <vt:lpstr>Significance (p value) (new cas</vt:lpstr>
      <vt:lpstr>Raw Data (deaths)</vt:lpstr>
      <vt:lpstr>Correlation Data (deaths)</vt:lpstr>
      <vt:lpstr>Significance (p value) (deaths)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2020-05-26T22:57:43Z</dcterms:created>
  <dcterms:modified xsi:type="dcterms:W3CDTF">2020-05-26T17:29:33Z</dcterms:modified>
</cp:coreProperties>
</file>