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prediction\results\"/>
    </mc:Choice>
  </mc:AlternateContent>
  <xr:revisionPtr revIDLastSave="0" documentId="8_{9F987011-9E14-4DDB-AF03-FB23C07F72CC}" xr6:coauthVersionLast="45" xr6:coauthVersionMax="45" xr10:uidLastSave="{00000000-0000-0000-0000-000000000000}"/>
  <bookViews>
    <workbookView xWindow="-110" yWindow="-110" windowWidth="38620" windowHeight="21220" firstSheet="1" activeTab="8" xr2:uid="{00000000-000D-0000-FFFF-FFFF00000000}"/>
  </bookViews>
  <sheets>
    <sheet name="Raw Data" sheetId="1" r:id="rId1"/>
    <sheet name="Correlation Data" sheetId="2" r:id="rId2"/>
    <sheet name="Significance (p value)" sheetId="3" r:id="rId3"/>
    <sheet name="Raw Data (new cases)" sheetId="4" r:id="rId4"/>
    <sheet name="Correlation Data (new cases)" sheetId="5" r:id="rId5"/>
    <sheet name="Significance (p value) (new cas" sheetId="6" r:id="rId6"/>
    <sheet name="Raw Data (deaths)" sheetId="7" r:id="rId7"/>
    <sheet name="Correlation Data (deaths)" sheetId="8" r:id="rId8"/>
    <sheet name="Significance (p value) (deaths)" sheetId="9" r:id="rId9"/>
  </sheets>
  <calcPr calcId="0"/>
  <fileRecoveryPr repairLoad="1"/>
</workbook>
</file>

<file path=xl/sharedStrings.xml><?xml version="1.0" encoding="utf-8"?>
<sst xmlns="http://schemas.openxmlformats.org/spreadsheetml/2006/main" count="2743" uniqueCount="349">
  <si>
    <t>Unnamed: 0</t>
  </si>
  <si>
    <t>Country</t>
  </si>
  <si>
    <t>R2</t>
  </si>
  <si>
    <t>MAPE</t>
  </si>
  <si>
    <t>R2 Deaths</t>
  </si>
  <si>
    <t>MAPE Deaths</t>
  </si>
  <si>
    <t>peaks diff</t>
  </si>
  <si>
    <t>total cases</t>
  </si>
  <si>
    <t>total deaths</t>
  </si>
  <si>
    <t>cases/pop</t>
  </si>
  <si>
    <t>deaths/pop</t>
  </si>
  <si>
    <t>mortality</t>
  </si>
  <si>
    <t>k new</t>
  </si>
  <si>
    <t>a new</t>
  </si>
  <si>
    <t>b new</t>
  </si>
  <si>
    <t>g new</t>
  </si>
  <si>
    <t>k dead</t>
  </si>
  <si>
    <t>a dead</t>
  </si>
  <si>
    <t>b dead</t>
  </si>
  <si>
    <t>g dead</t>
  </si>
  <si>
    <t>Population, male (% of total population)</t>
  </si>
  <si>
    <t>Population, male</t>
  </si>
  <si>
    <t>Population, female (% of total population)</t>
  </si>
  <si>
    <t>Population, female</t>
  </si>
  <si>
    <t>Population, total</t>
  </si>
  <si>
    <t>Population growth (annual %)</t>
  </si>
  <si>
    <t>Age dependency ratio, young (% of working-age population)</t>
  </si>
  <si>
    <t>Age dependency ratio, old (% of working-age population)</t>
  </si>
  <si>
    <t>Age dependency ratio (% of working-age population)</t>
  </si>
  <si>
    <t>Sex ratio at birth (male births per female births)</t>
  </si>
  <si>
    <t>Population ages 80 and above, male (% of male population)</t>
  </si>
  <si>
    <t>Population ages 80 and above, female (% of female population)</t>
  </si>
  <si>
    <t>Population ages 75-79, male (% of male population)</t>
  </si>
  <si>
    <t>Population ages 75-79, female (% of female population)</t>
  </si>
  <si>
    <t>Population ages 70-74, male (% of male population)</t>
  </si>
  <si>
    <t>Population ages 70-74, female (% of female population)</t>
  </si>
  <si>
    <t>Population ages 65 and above (% of total population)</t>
  </si>
  <si>
    <t>Population ages 65 and above, total</t>
  </si>
  <si>
    <t>Population ages 65 and above, male (% of male population)</t>
  </si>
  <si>
    <t>Population ages 65 and above, male</t>
  </si>
  <si>
    <t>Population ages 65 and above, female (% of female population)</t>
  </si>
  <si>
    <t>Population ages 65 and above, female</t>
  </si>
  <si>
    <t>Population ages 65-69, male (% of male population)</t>
  </si>
  <si>
    <t>Population ages 65-69, female (% of female population)</t>
  </si>
  <si>
    <t>Population ages 60-64, male (% of male population)</t>
  </si>
  <si>
    <t>Population ages 60-64, female (% of female population)</t>
  </si>
  <si>
    <t>Population ages 55-59, male (% of male population)</t>
  </si>
  <si>
    <t>Population ages 55-59, female (% of female population)</t>
  </si>
  <si>
    <t>Population ages 50-54, male (% of male population)</t>
  </si>
  <si>
    <t>Population ages 50-54, female (% of female population)</t>
  </si>
  <si>
    <t>Population ages 45-49, male (% of male population)</t>
  </si>
  <si>
    <t>Population ages 45-49, female (% of female population)</t>
  </si>
  <si>
    <t>Population ages 40-44, male (% of male population)</t>
  </si>
  <si>
    <t>Population ages 40-44, female (% of female population)</t>
  </si>
  <si>
    <t>Population ages 35-39, male (% of male population)</t>
  </si>
  <si>
    <t>Population ages 35-39, female (% of female population)</t>
  </si>
  <si>
    <t>Population ages 30-34, male (% of male population)</t>
  </si>
  <si>
    <t>Population ages 30-34, female (% of female population)</t>
  </si>
  <si>
    <t>Population ages 25-29, male (% of male population)</t>
  </si>
  <si>
    <t>Population ages 25-29, female (% of female population)</t>
  </si>
  <si>
    <t>Population ages 20-24, male (% of male population)</t>
  </si>
  <si>
    <t>Population ages 20-24, female (% of female population)</t>
  </si>
  <si>
    <t>Population ages 15-64 (% of total population)</t>
  </si>
  <si>
    <t>Population ages 15-64, total</t>
  </si>
  <si>
    <t>Population ages 15-64, male (% of male population)</t>
  </si>
  <si>
    <t>Population ages 15-64, male</t>
  </si>
  <si>
    <t>Population ages 15-64, female (% of female population)</t>
  </si>
  <si>
    <t>Population ages 15-64, female</t>
  </si>
  <si>
    <t>Population ages 15-19, male (% of male population)</t>
  </si>
  <si>
    <t>Population ages 15-19, female (% of female population)</t>
  </si>
  <si>
    <t>Population ages 10-14, male (% of male population)</t>
  </si>
  <si>
    <t>Population ages 10-14, female (% of female population)</t>
  </si>
  <si>
    <t>Population ages 05-09, male (% of male population)</t>
  </si>
  <si>
    <t>Population ages 05-09, female (% of female population)</t>
  </si>
  <si>
    <t>Population ages 0-14 (% of total population)</t>
  </si>
  <si>
    <t>Population ages 0-14, total</t>
  </si>
  <si>
    <t>Population ages 0-14, male (% of male population)</t>
  </si>
  <si>
    <t>Population ages 0-14, male</t>
  </si>
  <si>
    <t>Population ages 0-14, female (% of female population)</t>
  </si>
  <si>
    <t>Population ages 0-14, female</t>
  </si>
  <si>
    <t>Population ages 00-04, male (% of male population)</t>
  </si>
  <si>
    <t>Population ages 00-04, female (% of female population)</t>
  </si>
  <si>
    <t>Teenage mothers (% of women ages 15-19 who have had children or are currently pregnant)</t>
  </si>
  <si>
    <t>Women who were first married by age 18 (% of women ages 20-24)</t>
  </si>
  <si>
    <t>Women who were first married by age 15 (% of women ages 20-24)</t>
  </si>
  <si>
    <t>Female headed households (% of households with a female head)</t>
  </si>
  <si>
    <t>Wanted fertility rate (births per woman)</t>
  </si>
  <si>
    <t>Survival to age 65, male (% of cohort)</t>
  </si>
  <si>
    <t>Survival to age 65, female (% of cohort)</t>
  </si>
  <si>
    <t>Fertility rate, total (births per woman)</t>
  </si>
  <si>
    <t>Life expectancy at birth, male (years)</t>
  </si>
  <si>
    <t>Life expectancy at birth, total (years)</t>
  </si>
  <si>
    <t>Life expectancy at birth, female (years)</t>
  </si>
  <si>
    <t>Mortality rate, infant, male (per 1,000 live births)</t>
  </si>
  <si>
    <t>Mortality rate, infant (per 1,000 live births)</t>
  </si>
  <si>
    <t>Mortality rate, infant, female (per 1,000 live births)</t>
  </si>
  <si>
    <t>Contraceptive prevalence, any methods (% of women ages 15-49)</t>
  </si>
  <si>
    <t>Contraceptive prevalence, modern methods (% of women ages 15-49)</t>
  </si>
  <si>
    <t>Death rate, crude (per 1,000 people)</t>
  </si>
  <si>
    <t>Birth rate, crude (per 1,000 people)</t>
  </si>
  <si>
    <t>Mortality rate, adult, male (per 1,000 male adults)</t>
  </si>
  <si>
    <t>Mortality rate, adult, female (per 1,000 female adults)</t>
  </si>
  <si>
    <t>Adolescent fertility rate (births per 1,000 women ages 15-19)</t>
  </si>
  <si>
    <t>Vitamin A supplementation coverage rate (% of children ages 6-59 months)</t>
  </si>
  <si>
    <t>Consumption of iodized salt (% of households)</t>
  </si>
  <si>
    <t>Prevalence of undernourishment (% of population)</t>
  </si>
  <si>
    <t>International migrant stock (% of population)</t>
  </si>
  <si>
    <t>International migrant stock, total</t>
  </si>
  <si>
    <t>Refugee population by country or territory of origin</t>
  </si>
  <si>
    <t>Refugee population by country or territory of asylum</t>
  </si>
  <si>
    <t>Net migration</t>
  </si>
  <si>
    <t>Domestic private health expenditure per capita, PPP (current international $)</t>
  </si>
  <si>
    <t>Domestic private health expenditure per capita (current US$)</t>
  </si>
  <si>
    <t>Domestic private health expenditure (% of current health expenditure)</t>
  </si>
  <si>
    <t>Out-of-pocket expenditure per capita, PPP (current international $)</t>
  </si>
  <si>
    <t>Out-of-pocket expenditure per capita (current US$)</t>
  </si>
  <si>
    <t>Out-of-pocket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</si>
  <si>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</si>
  <si>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</si>
  <si>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Domestic general government health expenditure (% of general government expenditure)</t>
  </si>
  <si>
    <t>Domestic general government health expenditure (% of GDP)</t>
  </si>
  <si>
    <t>Domestic general government health expenditure (% of current health expenditure)</t>
  </si>
  <si>
    <t>External health expenditure per capita, PPP (current international $)</t>
  </si>
  <si>
    <t>External health expenditure per capita (current US$)</t>
  </si>
  <si>
    <t>External health expenditure (% of current health expenditure)</t>
  </si>
  <si>
    <t>Current health expenditure per capita, PPP (current international $)</t>
  </si>
  <si>
    <t>Current health expenditure per capita (current US$)</t>
  </si>
  <si>
    <t>Current health expenditure (% of GDP)</t>
  </si>
  <si>
    <t>Newborns protected against tetanus (%)</t>
  </si>
  <si>
    <t>UHC service coverage index</t>
  </si>
  <si>
    <t>Proportion of population spending more than 25% of household consumption or income on out-of-pocket health care expenditure (%)</t>
  </si>
  <si>
    <t>Number of people spending more than 25% of household consumption or income on out-of-pocket health care expenditure</t>
  </si>
  <si>
    <t>Proportion of population spending more than 10% of household consumption or income on out-of-pocket health care expenditure (%)</t>
  </si>
  <si>
    <t>Number of people spending more than 10% of household consumption or income on out-of-pocket health care expenditure</t>
  </si>
  <si>
    <t>Proportion of population pushed below the $3.20 ($ 2011 PPP) poverty line by out-of-pocket health care expenditure (%)</t>
  </si>
  <si>
    <t>Increase in poverty gap at $3.20 ($ 2011 PPP) poverty line due to out-of-pocket health care expenditure (% of poverty line)</t>
  </si>
  <si>
    <t>Number of people pushed below the $3.20 ($ 2011 PPP) poverty line by out-of-pocket health care expenditure</t>
  </si>
  <si>
    <t>Increase in poverty gap at $3.20 ($ 2011 PPP) poverty line due to out-of-pocket health care expenditure (USD)</t>
  </si>
  <si>
    <t>Proportion of population pushed below the $1.90 ($ 2011 PPP) poverty line by out-of-pocket health care expenditure (%)</t>
  </si>
  <si>
    <t>Increase in poverty gap at $1.90 ($ 2011 PPP) poverty line due to out-of-pocket health care expenditure (% of poverty line)</t>
  </si>
  <si>
    <t>Number of people pushed below the $1.90 ($ 2011 PPP) poverty line by out-of-pocket health care expenditure</t>
  </si>
  <si>
    <t>Increase in poverty gap at $1.90 ($ 2011 PPP) poverty line due to out-of-pocket health care expenditure (USD)</t>
  </si>
  <si>
    <t>Incidence of tuberculosis (per 100,000 people)</t>
  </si>
  <si>
    <t>Tuberculosis case detection rate (%, all forms)</t>
  </si>
  <si>
    <t>Tuberculosis treatment success rate (% of new cases)</t>
  </si>
  <si>
    <t>Prevalence of severe wasting, weight for height (% of children under 5)</t>
  </si>
  <si>
    <t>Prevalence of severe wasting, weight for height, male (% of children under 5)</t>
  </si>
  <si>
    <t>Prevalence of severe wasting, weight for height, female (% of children under 5)</t>
  </si>
  <si>
    <t>Prevalence of wasting, weight for height (% of children under 5)</t>
  </si>
  <si>
    <t>Prevalence of wasting, weight for height, male (% of children under 5)</t>
  </si>
  <si>
    <t>Prevalence of wasting, weight for height, female (% of children under 5)</t>
  </si>
  <si>
    <t>Mortality rate attributed to unsafe water, unsafe sanitation and lack of hygiene (per 100,000 population)</t>
  </si>
  <si>
    <t>Mortality caused by road traffic injury (per 100,000 people)</t>
  </si>
  <si>
    <t>Suicide mortality rate (per 100,000 population)</t>
  </si>
  <si>
    <t>Suicide mortality rate, male (per 100,000 male population)</t>
  </si>
  <si>
    <t>Suicide mortality rate, female (per 100,000 female population)</t>
  </si>
  <si>
    <t>Prevalence of stunting, height for age (% of children under 5)</t>
  </si>
  <si>
    <t>Prevalence of stunting, height for age, male (% of children under 5)</t>
  </si>
  <si>
    <t>Prevalence of stunting, height for age, female (% of children under 5)</t>
  </si>
  <si>
    <t>People using safely managed sanitation services (% of population)</t>
  </si>
  <si>
    <t>People using safely managed sanitation services, urban (% of urban population)</t>
  </si>
  <si>
    <t>People using safely managed sanitation services, rural (% of rural population)</t>
  </si>
  <si>
    <t>Mortality rate attributed to unintentional poisoning, male (per 100,000 male population)</t>
  </si>
  <si>
    <t>Mortality rate attributed to unintentional poisoning, female (per 100,000 female population)</t>
  </si>
  <si>
    <t>Mortality rate attributed to unintentional poisoning (per 100,000 population)</t>
  </si>
  <si>
    <t>Prevalence of overweight, weight for height (% of children under 5)</t>
  </si>
  <si>
    <t>Prevalence of overweight, weight for height, male (% of children under 5)</t>
  </si>
  <si>
    <t>Prevalence of overweight, weight for height, female (% of children under 5)</t>
  </si>
  <si>
    <t>Diarrhea treatment (% of children under 5 who received ORS packet)</t>
  </si>
  <si>
    <t>Diarrhea treatment (% of children under 5 receiving oral rehydration and continued feeding)</t>
  </si>
  <si>
    <t>People practicing open defecation (% of population)</t>
  </si>
  <si>
    <t>People practicing open defecation, urban (% of urban population)</t>
  </si>
  <si>
    <t>People practicing open defecation, rural (% of rural population)</t>
  </si>
  <si>
    <t>Maternal mortality ratio (national estimate, per 100,000 live births)</t>
  </si>
  <si>
    <t>Maternal mortality ratio (modeled estimate, per 100,000 live births)</t>
  </si>
  <si>
    <t>Prevalence of underweight, weight for age (% of children under 5)</t>
  </si>
  <si>
    <t>Prevalence of underweight, weight for age, male (% of children under 5)</t>
  </si>
  <si>
    <t>Prevalence of underweight, weight for age, female (% of children under 5)</t>
  </si>
  <si>
    <t>People with basic handwashing facilities including soap and water (% of population)</t>
  </si>
  <si>
    <t>People with basic handwashing facilities including soap and water, urban (% of urban population)</t>
  </si>
  <si>
    <t>People with basic handwashing facilities including soap and water, rural (% of rural population)</t>
  </si>
  <si>
    <t>Female genital mutilation prevalence (%)</t>
  </si>
  <si>
    <t>Diabetes prevalence (% of population ages 20 to 79)</t>
  </si>
  <si>
    <t>Low-birthweight babies (% of births)</t>
  </si>
  <si>
    <t>Births attended by skilled health staff (% of total)</t>
  </si>
  <si>
    <t>Exclusive breastfeeding (% of children under 6 months)</t>
  </si>
  <si>
    <t>People using at least basic sanitation services (% of population)</t>
  </si>
  <si>
    <t>People using at least basic sanitation services, urban (% of urban population)</t>
  </si>
  <si>
    <t>People using at least basic sanitation services, rural (% of rural population)</t>
  </si>
  <si>
    <t>ARI treatment (% of children under 5 taken to a health provider)</t>
  </si>
  <si>
    <t>Pregnant women receiving prenatal care (%)</t>
  </si>
  <si>
    <t>Mortality rate attributed to household and ambient air pollution, age-standardized (per 100,000 population)</t>
  </si>
  <si>
    <t>Mortality rate attributed to household and ambient air pollution, age-standardized, male (per 100,000 male population)</t>
  </si>
  <si>
    <t>Mortality rate attributed to household and ambient air pollution, age-standardized, female (per 100,000 female population)</t>
  </si>
  <si>
    <t>Number of surgical procedures (per 100,000 population)</t>
  </si>
  <si>
    <t>Risk of impoverishing expenditure for surgical care (% of people at risk)</t>
  </si>
  <si>
    <t>Risk of catastrophic expenditure for surgical care (% of people at risk)</t>
  </si>
  <si>
    <t>Smoking prevalence, males (% of adults)</t>
  </si>
  <si>
    <t>Smoking prevalence, females (% of adults)</t>
  </si>
  <si>
    <t>Smoking prevalence, total (ages 15+)</t>
  </si>
  <si>
    <t>Prevalence of anemia among pregnant women (%)</t>
  </si>
  <si>
    <t>Lifetime risk of maternal death (%)</t>
  </si>
  <si>
    <t>Lifetime risk of maternal death (1 in: rate varies by country)</t>
  </si>
  <si>
    <t>Number of maternal deaths</t>
  </si>
  <si>
    <t>Children with fever receiving antimalarial drugs (% of children under age 5 with fever)</t>
  </si>
  <si>
    <t>Use of insecticide-treated bed nets (% of under-5 population)</t>
  </si>
  <si>
    <t>Specialist surgical workforce (per 100,000 population)</t>
  </si>
  <si>
    <t>Physicians (per 1,000 people)</t>
  </si>
  <si>
    <t>Nurses and midwives (per 1,000 people)</t>
  </si>
  <si>
    <t>Community health workers (per 1,000 people)</t>
  </si>
  <si>
    <t>Hospital beds (per 1,000 people)</t>
  </si>
  <si>
    <t>Immunization, measles (% of children ages 12-23 months)</t>
  </si>
  <si>
    <t>Immunization, DPT (% of children ages 12-23 months)</t>
  </si>
  <si>
    <t>Immunization, HepB3 (% of one-year-old children)</t>
  </si>
  <si>
    <t>Antiretroviral therapy coverage for PMTCT (% of pregnant women living with HIV)</t>
  </si>
  <si>
    <t>Incidence of HIV (per 1,000 uninfected population ages 15-49)</t>
  </si>
  <si>
    <t>Adults (ages 15+) and children (ages 0-14) newly infected with HIV</t>
  </si>
  <si>
    <t>Children (ages 0-14) newly infected with HIV</t>
  </si>
  <si>
    <t>Adults (ages 15+) newly infected with HIV</t>
  </si>
  <si>
    <t>Antiretroviral therapy coverage (% of people living with HIV)</t>
  </si>
  <si>
    <t>Prevalence of HIV, male (% ages 15-24)</t>
  </si>
  <si>
    <t>Prevalence of HIV, female (% ages 15-24)</t>
  </si>
  <si>
    <t>Children (0-14) living with HIV</t>
  </si>
  <si>
    <t>People using safely managed drinking water services (% of population)</t>
  </si>
  <si>
    <t>People using safely managed drinking water services, urban (% of urban population)</t>
  </si>
  <si>
    <t>People using safely managed drinking water services, rural (% of rural population)</t>
  </si>
  <si>
    <t>People using at least basic drinking water services (% of population)</t>
  </si>
  <si>
    <t>People using at least basic drinking water services, urban (% of urban population)</t>
  </si>
  <si>
    <t>People using at least basic drinking water services, rural (% of rural population)</t>
  </si>
  <si>
    <t>Demand for family planning satisfied by modern methods (% of married women with demand for family planning)</t>
  </si>
  <si>
    <t>Mortality rate, neonatal (per 1,000 live births)</t>
  </si>
  <si>
    <t>Mortality from CVD, cancer, diabetes or CRD between exact ages 30 and 70 (%)</t>
  </si>
  <si>
    <t>Mortality from CVD, cancer, diabetes or CRD between exact ages 30 and 70, male (%)</t>
  </si>
  <si>
    <t>Mortality from CVD, cancer, diabetes or CRD between exact ages 30 and 70, female (%)</t>
  </si>
  <si>
    <t>Mortality rate, under-5, male (per 1,000 live births)</t>
  </si>
  <si>
    <t>Mortality rate, under-5, female (per 1,000 live births)</t>
  </si>
  <si>
    <t>Mortality rate, under-5 (per 1,000 live births)</t>
  </si>
  <si>
    <t>Prevalence of HIV, total (% of population ages 15-49)</t>
  </si>
  <si>
    <t>Women's share of population ages 15+ living with HIV (%)</t>
  </si>
  <si>
    <t>Probability of dying at age 5-14 years (per 1,000 children age 5)</t>
  </si>
  <si>
    <t>Number of neonatal deaths</t>
  </si>
  <si>
    <t>Cause of death, by non-communicable diseases (% of total)</t>
  </si>
  <si>
    <t>Number of under-five deaths</t>
  </si>
  <si>
    <t>Cause of death, by injury (% of total)</t>
  </si>
  <si>
    <t>Number of infant deaths</t>
  </si>
  <si>
    <t>Cause of death, by communicable diseases and maternal, prenatal and nutrition conditions (% of total)</t>
  </si>
  <si>
    <t>Number of deaths ages 5-14 years</t>
  </si>
  <si>
    <t>Condom use, population ages 15-24, male (% of males ages 15-24)</t>
  </si>
  <si>
    <t>Condom use, population ages 15-24, female (% of females ages 15-24)</t>
  </si>
  <si>
    <t>Prevalence of anemia among non-pregnant women (% of women ages 15-49)</t>
  </si>
  <si>
    <t>Prevalence of anemia among children (% of children under 5)</t>
  </si>
  <si>
    <t>Prevalence of anemia among women of reproductive age (% of women ages 15-49)</t>
  </si>
  <si>
    <t>Total alcohol consumption per capita, male (liters of pure alcohol, projected estimates, male 15+ years of age)</t>
  </si>
  <si>
    <t>Total alcohol consumption per capita (liters of pure alcohol, projected estimates, 15+ years of age)</t>
  </si>
  <si>
    <t>Total alcohol consumption per capita, female (liters of pure alcohol, projected estimates, female 15+ years of age)</t>
  </si>
  <si>
    <t>Women who believe a husband is justified in beating his wife when she refuses sex with him (%)</t>
  </si>
  <si>
    <t>Women who believe a husband is justified in beating his wife (any of five reasons) (%)</t>
  </si>
  <si>
    <t>Women who believe a husband is justified in beating his wife when she neglects the children (%)</t>
  </si>
  <si>
    <t>Women who believe a husband is justified in beating his wife when she goes out without telling him (%)</t>
  </si>
  <si>
    <t>Women who believe a husband is justified in beating his wife when she burns the food (%)</t>
  </si>
  <si>
    <t>Women who believe a husband is justified in beating his wife when she argues with him (%)</t>
  </si>
  <si>
    <t>Proportion of women subjected to physical and/or sexual violence in the last 12 months (% of women age 15-49)</t>
  </si>
  <si>
    <t>Meat Consumption (kg/person)</t>
  </si>
  <si>
    <t>Average Yearly Temperature (C)</t>
  </si>
  <si>
    <t>Malaria Cases/1000</t>
  </si>
  <si>
    <t>Malaria Deaths/1000</t>
  </si>
  <si>
    <t>Consumption of iodized salt (% of households) newdata</t>
  </si>
  <si>
    <t>Prevalence of overweight, weight for height (% of children under 5) newdata</t>
  </si>
  <si>
    <t>Prevalence of underweight, weight for age (% of children under 5) newdata</t>
  </si>
  <si>
    <t>Vitamin A supplementation coverage rate (% of children ages 6-59 months) newdata newdata</t>
  </si>
  <si>
    <t>Immunization, DPT (% of children ages 12-23 months) newdata</t>
  </si>
  <si>
    <t>Immunization, measles (% of children ages 12-23 months) newdata</t>
  </si>
  <si>
    <t>Immunization, HepB3 (% of one-year-old children) newdata</t>
  </si>
  <si>
    <t>People using at least basic sanitation services (% of population) newdata</t>
  </si>
  <si>
    <t>People using safely managed drinking water services (% of population) newdata</t>
  </si>
  <si>
    <t>Tuberculosis treatment success rate (% of new cases) newdata</t>
  </si>
  <si>
    <t>Current health expenditure per capita (current US$) newdata</t>
  </si>
  <si>
    <t>O</t>
  </si>
  <si>
    <t>B</t>
  </si>
  <si>
    <t>B1</t>
  </si>
  <si>
    <t>B2</t>
  </si>
  <si>
    <t>B4</t>
  </si>
  <si>
    <t>A3</t>
  </si>
  <si>
    <t>A6</t>
  </si>
  <si>
    <t>A7</t>
  </si>
  <si>
    <t>A1a</t>
  </si>
  <si>
    <t>A2</t>
  </si>
  <si>
    <t>A2a</t>
  </si>
  <si>
    <t>Cluster 0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</si>
  <si>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</si>
  <si>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</si>
  <si>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</si>
  <si>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</si>
  <si>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</si>
  <si>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</si>
  <si>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</si>
  <si>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</si>
  <si>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Afghanistan</t>
  </si>
  <si>
    <t>United Arab Emirates</t>
  </si>
  <si>
    <t>Armenia</t>
  </si>
  <si>
    <t>Australia</t>
  </si>
  <si>
    <t>Austria</t>
  </si>
  <si>
    <t>Azerbaijan</t>
  </si>
  <si>
    <t>Belgium</t>
  </si>
  <si>
    <t>Bahrain</t>
  </si>
  <si>
    <t>Belarus</t>
  </si>
  <si>
    <t>Brazil</t>
  </si>
  <si>
    <t>Canada</t>
  </si>
  <si>
    <t>Switzerland</t>
  </si>
  <si>
    <t>China</t>
  </si>
  <si>
    <t>Czech Republic</t>
  </si>
  <si>
    <t>Germany</t>
  </si>
  <si>
    <t>Denmark</t>
  </si>
  <si>
    <t>Dominican Republic</t>
  </si>
  <si>
    <t>Algeria</t>
  </si>
  <si>
    <t>Egypt</t>
  </si>
  <si>
    <t>Spain</t>
  </si>
  <si>
    <t>Finland</t>
  </si>
  <si>
    <t>France</t>
  </si>
  <si>
    <t>United Kingdom</t>
  </si>
  <si>
    <t>Greece</t>
  </si>
  <si>
    <t>Croatia</t>
  </si>
  <si>
    <t>Indonesia</t>
  </si>
  <si>
    <t>India</t>
  </si>
  <si>
    <t>Ireland</t>
  </si>
  <si>
    <t>Iran</t>
  </si>
  <si>
    <t>Iraq</t>
  </si>
  <si>
    <t>Israel</t>
  </si>
  <si>
    <t>Italy</t>
  </si>
  <si>
    <t>Japan</t>
  </si>
  <si>
    <t>South Korea</t>
  </si>
  <si>
    <t>Kuwait</t>
  </si>
  <si>
    <t>Luxembourg</t>
  </si>
  <si>
    <t>Mexico</t>
  </si>
  <si>
    <t>Malaysia</t>
  </si>
  <si>
    <t>Nigeria</t>
  </si>
  <si>
    <t>Netherlands</t>
  </si>
  <si>
    <t>Norway</t>
  </si>
  <si>
    <t>Oman</t>
  </si>
  <si>
    <t>Pakistan</t>
  </si>
  <si>
    <t>Philippines</t>
  </si>
  <si>
    <t>Qatar</t>
  </si>
  <si>
    <t>Romania</t>
  </si>
  <si>
    <t>Russia</t>
  </si>
  <si>
    <t>Singapore</t>
  </si>
  <si>
    <t>Sweden</t>
  </si>
  <si>
    <t>Thailand</t>
  </si>
  <si>
    <t>United States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</si>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</sst>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L52"/>
  <sheetViews>
    <sheetView workbookViewId="0"/>
  </sheetViews>
  <sheetFormatPr defaultRowHeight="14.5" x14ac:dyDescent="0.35"/>
  <sheetData>
    <row r="1" spans="1:29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</row>
    <row r="2" spans="1:298" x14ac:dyDescent="0.35">
      <c r="A2" s="1">
        <v>0</v>
      </c>
      <c r="B2">
        <v>0</v>
      </c>
      <c r="C2" t="s">
        <v>297</v>
      </c>
      <c r="D2">
        <v>0.65897835051651477</v>
      </c>
      <c r="E2">
        <v>233.57076535326209</v>
      </c>
      <c r="F2">
        <v>0.38137977102727671</v>
      </c>
      <c r="G2">
        <v>26.76525360423588</v>
      </c>
      <c r="H2">
        <v>-29</v>
      </c>
      <c r="I2">
        <v>91216.977090086308</v>
      </c>
      <c r="J2">
        <v>691.77627432769054</v>
      </c>
      <c r="K2">
        <v>2.5131136170553092E-3</v>
      </c>
      <c r="L2">
        <v>1.9059087797348789E-5</v>
      </c>
      <c r="M2">
        <v>0.75838544139046515</v>
      </c>
      <c r="N2">
        <v>90178.158209412548</v>
      </c>
      <c r="O2">
        <v>5.3934475057921194</v>
      </c>
      <c r="P2">
        <v>2.555655520623302</v>
      </c>
      <c r="Q2">
        <v>11037.87016166443</v>
      </c>
      <c r="R2">
        <v>767.57917312888708</v>
      </c>
      <c r="S2">
        <v>43.684469944084057</v>
      </c>
      <c r="T2">
        <v>2.858950297862096</v>
      </c>
      <c r="U2">
        <v>47.609756425740542</v>
      </c>
      <c r="V2">
        <v>51.388384281721002</v>
      </c>
      <c r="W2">
        <v>18652134</v>
      </c>
      <c r="X2">
        <v>48.611615718278998</v>
      </c>
      <c r="Y2">
        <v>17644266</v>
      </c>
      <c r="Z2">
        <v>36296400</v>
      </c>
      <c r="AA2">
        <v>2.5483466443554899</v>
      </c>
      <c r="AB2">
        <v>81.249827688820503</v>
      </c>
      <c r="AC2">
        <v>4.7509254071181504</v>
      </c>
      <c r="AD2">
        <v>86.000753095938663</v>
      </c>
      <c r="AE2">
        <v>1.06</v>
      </c>
      <c r="AF2">
        <v>0.22979323648394501</v>
      </c>
      <c r="AG2">
        <v>0.31476197800899902</v>
      </c>
      <c r="AH2">
        <v>0.36342512606567101</v>
      </c>
      <c r="AI2">
        <v>0.44455588222392001</v>
      </c>
      <c r="AJ2">
        <v>0.66654567865028802</v>
      </c>
      <c r="AK2">
        <v>0.82438767440223504</v>
      </c>
      <c r="AL2">
        <v>2.5542514703985</v>
      </c>
      <c r="AM2">
        <v>927101</v>
      </c>
      <c r="AN2">
        <v>2.3004790106790201</v>
      </c>
      <c r="AO2">
        <v>429088</v>
      </c>
      <c r="AP2">
        <v>2.8222990472863301</v>
      </c>
      <c r="AQ2">
        <v>497974</v>
      </c>
      <c r="AR2">
        <v>1.04071496947912</v>
      </c>
      <c r="AS2">
        <v>1.23859351265118</v>
      </c>
      <c r="AT2">
        <v>1.4647556278862499</v>
      </c>
      <c r="AU2">
        <v>1.5614998441974399</v>
      </c>
      <c r="AV2">
        <v>1.9720903700062</v>
      </c>
      <c r="AW2">
        <v>2.0235969749932599</v>
      </c>
      <c r="AX2">
        <v>2.5576687950371002</v>
      </c>
      <c r="AY2">
        <v>2.5573496811346699</v>
      </c>
      <c r="AZ2">
        <v>3.22922198361193</v>
      </c>
      <c r="BA2">
        <v>3.1897471147054799</v>
      </c>
      <c r="BB2">
        <v>4.1162696624514803</v>
      </c>
      <c r="BC2">
        <v>3.9681761510884699</v>
      </c>
      <c r="BD2">
        <v>5.1801188988732303</v>
      </c>
      <c r="BE2">
        <v>4.9984680453993597</v>
      </c>
      <c r="BF2">
        <v>6.3135746677900499</v>
      </c>
      <c r="BG2">
        <v>6.0864278570669903</v>
      </c>
      <c r="BH2">
        <v>7.74382994624969</v>
      </c>
      <c r="BI2">
        <v>7.4371890112324097</v>
      </c>
      <c r="BJ2">
        <v>9.7181399191560605</v>
      </c>
      <c r="BK2">
        <v>9.6334270113464395</v>
      </c>
      <c r="BL2">
        <v>53.7632225246819</v>
      </c>
      <c r="BM2">
        <v>19514114</v>
      </c>
      <c r="BN2">
        <v>54.1506386585664</v>
      </c>
      <c r="BO2">
        <v>10100250</v>
      </c>
      <c r="BP2">
        <v>53.354028417162702</v>
      </c>
      <c r="BQ2">
        <v>9413927</v>
      </c>
      <c r="BR2">
        <v>11.854968787504401</v>
      </c>
      <c r="BS2">
        <v>11.898146725998201</v>
      </c>
      <c r="BT2">
        <v>13.542311984488499</v>
      </c>
      <c r="BU2">
        <v>13.6297315038444</v>
      </c>
      <c r="BV2">
        <v>14.692361161559999</v>
      </c>
      <c r="BW2">
        <v>14.854087983729</v>
      </c>
      <c r="BX2">
        <v>43.682526004919602</v>
      </c>
      <c r="BY2">
        <v>15855184</v>
      </c>
      <c r="BZ2">
        <v>43.548882330754601</v>
      </c>
      <c r="CA2">
        <v>8122796</v>
      </c>
      <c r="CB2">
        <v>43.823672535550898</v>
      </c>
      <c r="CC2">
        <v>7732365</v>
      </c>
      <c r="CD2">
        <v>15.314209184706099</v>
      </c>
      <c r="CE2">
        <v>15.3398530479776</v>
      </c>
      <c r="CF2">
        <v>0</v>
      </c>
      <c r="CG2">
        <v>0</v>
      </c>
      <c r="CH2">
        <v>0</v>
      </c>
      <c r="CI2">
        <v>0</v>
      </c>
      <c r="CJ2">
        <v>0</v>
      </c>
      <c r="CK2">
        <v>60.950302999999998</v>
      </c>
      <c r="CL2">
        <v>67.574376000000001</v>
      </c>
      <c r="CM2">
        <v>4.633</v>
      </c>
      <c r="CN2">
        <v>62.701000000000001</v>
      </c>
      <c r="CO2">
        <v>64.13</v>
      </c>
      <c r="CP2">
        <v>65.656000000000006</v>
      </c>
      <c r="CQ2">
        <v>0</v>
      </c>
      <c r="CR2">
        <v>49.5</v>
      </c>
      <c r="CS2">
        <v>0</v>
      </c>
      <c r="CT2">
        <v>0</v>
      </c>
      <c r="CU2">
        <v>0</v>
      </c>
      <c r="CV2">
        <v>6.5750000000000002</v>
      </c>
      <c r="CW2">
        <v>33.210999999999999</v>
      </c>
      <c r="CX2">
        <v>240.31399999999999</v>
      </c>
      <c r="CY2">
        <v>198.184</v>
      </c>
      <c r="CZ2">
        <v>68.956999999999994</v>
      </c>
      <c r="DA2">
        <v>95</v>
      </c>
      <c r="DB2">
        <v>0</v>
      </c>
      <c r="DC2">
        <v>29.8</v>
      </c>
      <c r="DD2">
        <v>0</v>
      </c>
      <c r="DE2">
        <v>0</v>
      </c>
      <c r="DF2">
        <v>2624225</v>
      </c>
      <c r="DG2">
        <v>75927</v>
      </c>
      <c r="DH2">
        <v>-314602</v>
      </c>
      <c r="DI2">
        <v>0</v>
      </c>
      <c r="DJ2">
        <v>50.666896820068402</v>
      </c>
      <c r="DK2">
        <v>75.484049320220905</v>
      </c>
      <c r="DL2">
        <v>0</v>
      </c>
      <c r="DM2">
        <v>50.6659126281738</v>
      </c>
      <c r="DN2">
        <v>75.482577085494995</v>
      </c>
      <c r="DO2">
        <v>0</v>
      </c>
      <c r="DP2">
        <v>3.42044878005981</v>
      </c>
      <c r="DQ2">
        <v>2.31911558657885</v>
      </c>
      <c r="DR2">
        <v>0.60014440678060099</v>
      </c>
      <c r="DS2">
        <v>5.0958186388015703</v>
      </c>
      <c r="DT2">
        <v>0</v>
      </c>
      <c r="DU2">
        <v>13.0353107452393</v>
      </c>
      <c r="DV2">
        <v>19.420133531093601</v>
      </c>
      <c r="DW2">
        <v>0</v>
      </c>
      <c r="DX2">
        <v>67.122650146484403</v>
      </c>
      <c r="DY2">
        <v>11.777193844318401</v>
      </c>
      <c r="DZ2">
        <v>70</v>
      </c>
      <c r="EA2">
        <v>37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189</v>
      </c>
      <c r="EO2">
        <v>68</v>
      </c>
      <c r="EP2">
        <v>91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12.7401862444459</v>
      </c>
      <c r="FQ2">
        <v>0</v>
      </c>
      <c r="FR2">
        <v>17.043727411052</v>
      </c>
      <c r="FS2">
        <v>0</v>
      </c>
      <c r="FT2">
        <v>638</v>
      </c>
      <c r="FU2">
        <v>0</v>
      </c>
      <c r="FV2">
        <v>0</v>
      </c>
      <c r="FW2">
        <v>0</v>
      </c>
      <c r="FX2">
        <v>37.7460320188898</v>
      </c>
      <c r="FY2">
        <v>63.582850999811903</v>
      </c>
      <c r="FZ2">
        <v>29.0185446835284</v>
      </c>
      <c r="GA2">
        <v>0</v>
      </c>
      <c r="GB2">
        <v>0</v>
      </c>
      <c r="GC2">
        <v>0</v>
      </c>
      <c r="GD2">
        <v>0</v>
      </c>
      <c r="GE2">
        <v>0</v>
      </c>
      <c r="GF2">
        <v>43.417610014551101</v>
      </c>
      <c r="GG2">
        <v>62.261437731899299</v>
      </c>
      <c r="GH2">
        <v>37.0523036711377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3.0635932519353601</v>
      </c>
      <c r="GV2">
        <v>33</v>
      </c>
      <c r="GW2">
        <v>7700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64</v>
      </c>
      <c r="HF2">
        <v>66</v>
      </c>
      <c r="HG2">
        <v>66</v>
      </c>
      <c r="HH2">
        <v>11</v>
      </c>
      <c r="HI2">
        <v>0.04</v>
      </c>
      <c r="HJ2">
        <v>800</v>
      </c>
      <c r="HK2">
        <v>100</v>
      </c>
      <c r="HL2">
        <v>740</v>
      </c>
      <c r="HM2">
        <v>12</v>
      </c>
      <c r="HN2">
        <v>0.1</v>
      </c>
      <c r="HO2">
        <v>0.1</v>
      </c>
      <c r="HP2">
        <v>500</v>
      </c>
      <c r="HQ2">
        <v>0</v>
      </c>
      <c r="HR2">
        <v>0</v>
      </c>
      <c r="HS2">
        <v>0</v>
      </c>
      <c r="HT2">
        <v>67.0646234205214</v>
      </c>
      <c r="HU2">
        <v>95.908742863102503</v>
      </c>
      <c r="HV2">
        <v>57.321292117985301</v>
      </c>
      <c r="HW2">
        <v>0</v>
      </c>
      <c r="HX2">
        <v>38.1</v>
      </c>
      <c r="HY2">
        <v>0</v>
      </c>
      <c r="HZ2">
        <v>0</v>
      </c>
      <c r="IA2">
        <v>0</v>
      </c>
      <c r="IB2">
        <v>0</v>
      </c>
      <c r="IC2">
        <v>0</v>
      </c>
      <c r="ID2">
        <v>64.7</v>
      </c>
      <c r="IE2">
        <v>0.1</v>
      </c>
      <c r="IF2">
        <v>29.3</v>
      </c>
      <c r="IG2">
        <v>0</v>
      </c>
      <c r="IH2">
        <v>45771</v>
      </c>
      <c r="II2">
        <v>0</v>
      </c>
      <c r="IJ2">
        <v>76877</v>
      </c>
      <c r="IK2">
        <v>0</v>
      </c>
      <c r="IL2">
        <v>58846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12.6</v>
      </c>
      <c r="JF2">
        <v>29.977565121148839</v>
      </c>
      <c r="JG2">
        <v>1.1367706293140891E-6</v>
      </c>
      <c r="JH2">
        <v>20.45</v>
      </c>
      <c r="JI2">
        <v>5.4</v>
      </c>
      <c r="JJ2">
        <v>25</v>
      </c>
      <c r="JK2">
        <v>95</v>
      </c>
      <c r="JL2">
        <v>66</v>
      </c>
      <c r="JM2">
        <v>64</v>
      </c>
      <c r="JN2">
        <v>66</v>
      </c>
      <c r="JO2">
        <v>43.42</v>
      </c>
      <c r="JP2">
        <v>0</v>
      </c>
      <c r="JQ2">
        <v>91</v>
      </c>
      <c r="JR2">
        <v>57.25</v>
      </c>
      <c r="JS2">
        <v>9.0909090909090912E-2</v>
      </c>
      <c r="JT2">
        <v>9.0909090909090912E-2</v>
      </c>
      <c r="JU2">
        <v>9.0909090909090912E-2</v>
      </c>
      <c r="JV2">
        <v>9.0909090909090912E-2</v>
      </c>
      <c r="JW2">
        <v>9.0909090909090912E-2</v>
      </c>
      <c r="JX2">
        <v>9.0909090909090912E-2</v>
      </c>
      <c r="JY2">
        <v>9.0909090909090912E-2</v>
      </c>
      <c r="JZ2">
        <v>9.0909090909090912E-2</v>
      </c>
      <c r="KA2">
        <v>9.0909090909090912E-2</v>
      </c>
      <c r="KB2">
        <v>9.0909090909090912E-2</v>
      </c>
      <c r="KC2">
        <v>9.0909090909090912E-2</v>
      </c>
      <c r="KD2">
        <v>9.0909090909090912E-2</v>
      </c>
      <c r="KE2">
        <v>9.0909090909090912E-2</v>
      </c>
      <c r="KF2">
        <v>9.0909090909090912E-2</v>
      </c>
      <c r="KG2">
        <v>9.0909090909090912E-2</v>
      </c>
      <c r="KH2">
        <v>9.0909090909090912E-2</v>
      </c>
      <c r="KI2">
        <v>9.0909090909090912E-2</v>
      </c>
      <c r="KJ2">
        <v>9.0909090909090912E-2</v>
      </c>
      <c r="KK2">
        <v>9.0909090909090912E-2</v>
      </c>
      <c r="KL2">
        <v>9.0909090909090912E-2</v>
      </c>
    </row>
    <row r="3" spans="1:298" x14ac:dyDescent="0.35">
      <c r="A3" s="1">
        <v>1</v>
      </c>
      <c r="B3">
        <v>1</v>
      </c>
      <c r="C3" t="s">
        <v>298</v>
      </c>
      <c r="D3">
        <v>0.82681999819956009</v>
      </c>
      <c r="E3">
        <v>720.62922798760417</v>
      </c>
      <c r="F3">
        <v>0.75050058289609867</v>
      </c>
      <c r="G3">
        <v>19.46900532424289</v>
      </c>
      <c r="H3">
        <v>-1</v>
      </c>
      <c r="I3">
        <v>50544.191388575069</v>
      </c>
      <c r="J3">
        <v>276.13407424008989</v>
      </c>
      <c r="K3">
        <v>5.327617780348441E-3</v>
      </c>
      <c r="L3">
        <v>2.9105951905961109E-5</v>
      </c>
      <c r="M3">
        <v>0.54632207312847991</v>
      </c>
      <c r="N3">
        <v>46331.307356237121</v>
      </c>
      <c r="O3">
        <v>20.83618942403244</v>
      </c>
      <c r="P3">
        <v>3.9890896376377949</v>
      </c>
      <c r="Q3">
        <v>1533.5661808850259</v>
      </c>
      <c r="R3">
        <v>261.66357031246872</v>
      </c>
      <c r="S3">
        <v>68.325258870112563</v>
      </c>
      <c r="T3">
        <v>10.403462225144979</v>
      </c>
      <c r="U3">
        <v>514.325923305419</v>
      </c>
      <c r="V3">
        <v>69.519751125884696</v>
      </c>
      <c r="W3">
        <v>6595480</v>
      </c>
      <c r="X3">
        <v>30.480248874115301</v>
      </c>
      <c r="Y3">
        <v>2891723</v>
      </c>
      <c r="Z3">
        <v>9487203</v>
      </c>
      <c r="AA3">
        <v>1.3393852020481201</v>
      </c>
      <c r="AB3">
        <v>17.172943339285759</v>
      </c>
      <c r="AC3">
        <v>1.225037835501088</v>
      </c>
      <c r="AD3">
        <v>18.39798117478685</v>
      </c>
      <c r="AE3">
        <v>1.0449999999999999</v>
      </c>
      <c r="AF3">
        <v>9.7415169960284903E-2</v>
      </c>
      <c r="AG3">
        <v>0.16204866024558401</v>
      </c>
      <c r="AH3">
        <v>0.14373475661066201</v>
      </c>
      <c r="AI3">
        <v>0.13832578766161599</v>
      </c>
      <c r="AJ3">
        <v>0.31415444693807099</v>
      </c>
      <c r="AK3">
        <v>0.28827094148680898</v>
      </c>
      <c r="AL3">
        <v>1.03467797621702</v>
      </c>
      <c r="AM3">
        <v>98162</v>
      </c>
      <c r="AN3">
        <v>0.990268793091999</v>
      </c>
      <c r="AO3">
        <v>65313</v>
      </c>
      <c r="AP3">
        <v>1.1377641849637099</v>
      </c>
      <c r="AQ3">
        <v>32901</v>
      </c>
      <c r="AR3">
        <v>0.43496441958298099</v>
      </c>
      <c r="AS3">
        <v>0.549118795569702</v>
      </c>
      <c r="AT3">
        <v>1.2530850664136499</v>
      </c>
      <c r="AU3">
        <v>0.99055096544483501</v>
      </c>
      <c r="AV3">
        <v>3.1745822367493401</v>
      </c>
      <c r="AW3">
        <v>2.1458133625477398</v>
      </c>
      <c r="AX3">
        <v>4.9579393894183896</v>
      </c>
      <c r="AY3">
        <v>3.8295148499649398</v>
      </c>
      <c r="AZ3">
        <v>7.7727753634988304</v>
      </c>
      <c r="BA3">
        <v>5.6600837424318504</v>
      </c>
      <c r="BB3">
        <v>11.7814285597323</v>
      </c>
      <c r="BC3">
        <v>8.2661415819767008</v>
      </c>
      <c r="BD3">
        <v>15.155374542755199</v>
      </c>
      <c r="BE3">
        <v>12.1644043484095</v>
      </c>
      <c r="BF3">
        <v>18.182431549354501</v>
      </c>
      <c r="BG3">
        <v>15.030134272842099</v>
      </c>
      <c r="BH3">
        <v>15.287101079193301</v>
      </c>
      <c r="BI3">
        <v>12.8343507195016</v>
      </c>
      <c r="BJ3">
        <v>7.5223311958094996</v>
      </c>
      <c r="BK3">
        <v>8.1661666189442705</v>
      </c>
      <c r="BL3">
        <v>84.460899592851604</v>
      </c>
      <c r="BM3">
        <v>8012977</v>
      </c>
      <c r="BN3">
        <v>88.446545680816001</v>
      </c>
      <c r="BO3">
        <v>5833474</v>
      </c>
      <c r="BP3">
        <v>75.217517301097899</v>
      </c>
      <c r="BQ3">
        <v>2175082</v>
      </c>
      <c r="BR3">
        <v>3.3594966978910699</v>
      </c>
      <c r="BS3">
        <v>6.1303568390344303</v>
      </c>
      <c r="BT3">
        <v>2.96933567554274</v>
      </c>
      <c r="BU3">
        <v>6.7816983916860698</v>
      </c>
      <c r="BV3">
        <v>3.7163167149876202</v>
      </c>
      <c r="BW3">
        <v>8.2423149650519907</v>
      </c>
      <c r="BX3">
        <v>14.504422430931401</v>
      </c>
      <c r="BY3">
        <v>1376064</v>
      </c>
      <c r="BZ3">
        <v>10.563185526091999</v>
      </c>
      <c r="CA3">
        <v>696693</v>
      </c>
      <c r="CB3">
        <v>23.6447185139384</v>
      </c>
      <c r="CC3">
        <v>683740</v>
      </c>
      <c r="CD3">
        <v>3.8775331355615901</v>
      </c>
      <c r="CE3">
        <v>8.6207051572003408</v>
      </c>
      <c r="CF3">
        <v>0</v>
      </c>
      <c r="CG3">
        <v>0</v>
      </c>
      <c r="CH3">
        <v>0</v>
      </c>
      <c r="CI3">
        <v>0</v>
      </c>
      <c r="CJ3">
        <v>0</v>
      </c>
      <c r="CK3">
        <v>85.149187999999995</v>
      </c>
      <c r="CL3">
        <v>88.784318999999996</v>
      </c>
      <c r="CM3">
        <v>1.448</v>
      </c>
      <c r="CN3">
        <v>76.965999999999994</v>
      </c>
      <c r="CO3">
        <v>77.647000000000006</v>
      </c>
      <c r="CP3">
        <v>79.007999999999996</v>
      </c>
      <c r="CQ3">
        <v>0</v>
      </c>
      <c r="CR3">
        <v>6.6</v>
      </c>
      <c r="CS3">
        <v>0</v>
      </c>
      <c r="CT3">
        <v>0</v>
      </c>
      <c r="CU3">
        <v>0</v>
      </c>
      <c r="CV3">
        <v>1.429</v>
      </c>
      <c r="CW3">
        <v>10.456</v>
      </c>
      <c r="CX3">
        <v>78.066000000000003</v>
      </c>
      <c r="CY3">
        <v>54.933</v>
      </c>
      <c r="CZ3">
        <v>6.5460000000000003</v>
      </c>
      <c r="DA3">
        <v>0</v>
      </c>
      <c r="DB3">
        <v>0</v>
      </c>
      <c r="DC3">
        <v>2.6</v>
      </c>
      <c r="DD3">
        <v>0</v>
      </c>
      <c r="DE3">
        <v>0</v>
      </c>
      <c r="DF3">
        <v>132</v>
      </c>
      <c r="DG3">
        <v>874</v>
      </c>
      <c r="DH3">
        <v>200000</v>
      </c>
      <c r="DI3">
        <v>691.83825683593795</v>
      </c>
      <c r="DJ3">
        <v>380.31915283203102</v>
      </c>
      <c r="DK3">
        <v>28.0261069536209</v>
      </c>
      <c r="DL3">
        <v>465.75210571289102</v>
      </c>
      <c r="DM3">
        <v>256.03448486328102</v>
      </c>
      <c r="DN3">
        <v>18.8674405217171</v>
      </c>
      <c r="DO3">
        <v>1776.71105957031</v>
      </c>
      <c r="DP3">
        <v>976.69830322265602</v>
      </c>
      <c r="DQ3">
        <v>7.8905008733272597</v>
      </c>
      <c r="DR3">
        <v>2.3998128250241302</v>
      </c>
      <c r="DS3">
        <v>71.9738960266113</v>
      </c>
      <c r="DT3">
        <v>0</v>
      </c>
      <c r="DU3">
        <v>0</v>
      </c>
      <c r="DV3">
        <v>0</v>
      </c>
      <c r="DW3">
        <v>2468.54931640625</v>
      </c>
      <c r="DX3">
        <v>1357.01745605469</v>
      </c>
      <c r="DY3">
        <v>3.33428233861923</v>
      </c>
      <c r="DZ3">
        <v>0</v>
      </c>
      <c r="EA3">
        <v>76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0.8</v>
      </c>
      <c r="EO3">
        <v>87</v>
      </c>
      <c r="EP3">
        <v>74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96.280024930261305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5.8700000000000002E-2</v>
      </c>
      <c r="FQ3">
        <v>0</v>
      </c>
      <c r="FR3">
        <v>0</v>
      </c>
      <c r="FS3">
        <v>0</v>
      </c>
      <c r="FT3">
        <v>3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98.586008743698002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5.6017669466753702E-3</v>
      </c>
      <c r="GV3">
        <v>17900</v>
      </c>
      <c r="GW3">
        <v>3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99</v>
      </c>
      <c r="HF3">
        <v>97</v>
      </c>
      <c r="HG3">
        <v>98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98.045506557426194</v>
      </c>
      <c r="HU3">
        <v>0</v>
      </c>
      <c r="HV3">
        <v>0</v>
      </c>
      <c r="HW3">
        <v>0</v>
      </c>
      <c r="HX3">
        <v>4.0999999999999996</v>
      </c>
      <c r="HY3">
        <v>0</v>
      </c>
      <c r="HZ3">
        <v>0</v>
      </c>
      <c r="IA3">
        <v>0</v>
      </c>
      <c r="IB3">
        <v>0</v>
      </c>
      <c r="IC3">
        <v>0</v>
      </c>
      <c r="ID3">
        <v>7.7</v>
      </c>
      <c r="IE3">
        <v>0</v>
      </c>
      <c r="IF3">
        <v>0</v>
      </c>
      <c r="IG3">
        <v>0</v>
      </c>
      <c r="IH3">
        <v>414</v>
      </c>
      <c r="II3">
        <v>0</v>
      </c>
      <c r="IJ3">
        <v>774</v>
      </c>
      <c r="IK3">
        <v>0</v>
      </c>
      <c r="IL3">
        <v>662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73.8</v>
      </c>
      <c r="JE3">
        <v>27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99</v>
      </c>
      <c r="JM3">
        <v>99</v>
      </c>
      <c r="JN3">
        <v>99</v>
      </c>
      <c r="JO3">
        <v>98.59</v>
      </c>
      <c r="JP3">
        <v>0</v>
      </c>
      <c r="JQ3">
        <v>74</v>
      </c>
      <c r="JR3">
        <v>1323.12</v>
      </c>
      <c r="JS3">
        <v>9.0909090909090912E-2</v>
      </c>
      <c r="JT3">
        <v>9.0909090909090912E-2</v>
      </c>
      <c r="JU3">
        <v>9.0909090909090912E-2</v>
      </c>
      <c r="JV3">
        <v>9.0909090909090912E-2</v>
      </c>
      <c r="JW3">
        <v>9.0909090909090912E-2</v>
      </c>
      <c r="JX3">
        <v>9.0909090909090912E-2</v>
      </c>
      <c r="JY3">
        <v>9.0909090909090912E-2</v>
      </c>
      <c r="JZ3">
        <v>9.0909090909090912E-2</v>
      </c>
      <c r="KA3">
        <v>9.0909090909090912E-2</v>
      </c>
      <c r="KB3">
        <v>9.0909090909090912E-2</v>
      </c>
      <c r="KC3">
        <v>9.0909090909090912E-2</v>
      </c>
      <c r="KD3">
        <v>9.0909090909090912E-2</v>
      </c>
      <c r="KE3">
        <v>9.0909090909090912E-2</v>
      </c>
      <c r="KF3">
        <v>9.0909090909090912E-2</v>
      </c>
      <c r="KG3">
        <v>9.0909090909090912E-2</v>
      </c>
      <c r="KH3">
        <v>9.0909090909090912E-2</v>
      </c>
      <c r="KI3">
        <v>9.0909090909090912E-2</v>
      </c>
      <c r="KJ3">
        <v>9.0909090909090912E-2</v>
      </c>
      <c r="KK3">
        <v>9.0909090909090912E-2</v>
      </c>
      <c r="KL3">
        <v>9.0909090909090912E-2</v>
      </c>
    </row>
    <row r="4" spans="1:298" x14ac:dyDescent="0.35">
      <c r="A4" s="1">
        <v>2</v>
      </c>
      <c r="B4">
        <v>2</v>
      </c>
      <c r="C4" t="s">
        <v>299</v>
      </c>
      <c r="D4">
        <v>0.83421443670665474</v>
      </c>
      <c r="E4">
        <v>130.42247287674221</v>
      </c>
      <c r="F4">
        <v>0.31890954848027198</v>
      </c>
      <c r="G4">
        <v>15.710099750921881</v>
      </c>
      <c r="H4">
        <v>-892</v>
      </c>
      <c r="I4">
        <v>277419196.29914838</v>
      </c>
      <c r="J4">
        <v>74.722343817818015</v>
      </c>
      <c r="K4">
        <v>94.206176461410038</v>
      </c>
      <c r="L4">
        <v>2.537425816676668E-5</v>
      </c>
      <c r="M4">
        <v>2.6934813745636741E-5</v>
      </c>
      <c r="N4">
        <v>290289918.38919562</v>
      </c>
      <c r="O4">
        <v>3.5074666956577531E-4</v>
      </c>
      <c r="P4">
        <v>0.51221911654962726</v>
      </c>
      <c r="Q4">
        <v>8205.8696371646383</v>
      </c>
      <c r="R4">
        <v>78.678815671750172</v>
      </c>
      <c r="S4">
        <v>52.499593974950933</v>
      </c>
      <c r="T4">
        <v>4.6747227336641686</v>
      </c>
      <c r="U4">
        <v>51.265220242441742</v>
      </c>
      <c r="V4">
        <v>47.044525091611</v>
      </c>
      <c r="W4">
        <v>1385371</v>
      </c>
      <c r="X4">
        <v>52.955474908389</v>
      </c>
      <c r="Y4">
        <v>1559438</v>
      </c>
      <c r="Z4">
        <v>2944809</v>
      </c>
      <c r="AA4">
        <v>0.29461222763899497</v>
      </c>
      <c r="AB4">
        <v>29.882705236070411</v>
      </c>
      <c r="AC4">
        <v>16.211562188847399</v>
      </c>
      <c r="AD4">
        <v>46.09426742491781</v>
      </c>
      <c r="AE4">
        <v>1.113</v>
      </c>
      <c r="AF4">
        <v>2.3621262890132702</v>
      </c>
      <c r="AG4">
        <v>3.5845858767354901</v>
      </c>
      <c r="AH4">
        <v>1.8922130100291501</v>
      </c>
      <c r="AI4">
        <v>2.7204864350815998</v>
      </c>
      <c r="AJ4">
        <v>1.7465471118740099</v>
      </c>
      <c r="AK4">
        <v>2.2628824561842298</v>
      </c>
      <c r="AL4">
        <v>11.0966448892298</v>
      </c>
      <c r="AM4">
        <v>326775</v>
      </c>
      <c r="AN4">
        <v>9.3333727935370003</v>
      </c>
      <c r="AO4">
        <v>129302</v>
      </c>
      <c r="AP4">
        <v>12.662279157664999</v>
      </c>
      <c r="AQ4">
        <v>197460</v>
      </c>
      <c r="AR4">
        <v>3.3324863826205702</v>
      </c>
      <c r="AS4">
        <v>4.0943243896636403</v>
      </c>
      <c r="AT4">
        <v>5.2073754007977699</v>
      </c>
      <c r="AU4">
        <v>6.09018569000024</v>
      </c>
      <c r="AV4">
        <v>6.6880714210437402</v>
      </c>
      <c r="AW4">
        <v>7.70436833529239</v>
      </c>
      <c r="AX4">
        <v>5.9248052133666196</v>
      </c>
      <c r="AY4">
        <v>6.8918904187243202</v>
      </c>
      <c r="AZ4">
        <v>5.1177959262633204</v>
      </c>
      <c r="BA4">
        <v>5.7328108337229002</v>
      </c>
      <c r="BB4">
        <v>5.6973556370103999</v>
      </c>
      <c r="BC4">
        <v>6.0129778437849302</v>
      </c>
      <c r="BD4">
        <v>6.95745949434155</v>
      </c>
      <c r="BE4">
        <v>7.3260883645082497</v>
      </c>
      <c r="BF4">
        <v>8.6245327935947405</v>
      </c>
      <c r="BG4">
        <v>8.7969491358043701</v>
      </c>
      <c r="BH4">
        <v>9.0546008913193798</v>
      </c>
      <c r="BI4">
        <v>8.84639037287414</v>
      </c>
      <c r="BJ4">
        <v>7.60443840671247</v>
      </c>
      <c r="BK4">
        <v>6.8362930743151198</v>
      </c>
      <c r="BL4">
        <v>68.448966327321699</v>
      </c>
      <c r="BM4">
        <v>2015691</v>
      </c>
      <c r="BN4">
        <v>67.506471232789707</v>
      </c>
      <c r="BO4">
        <v>935215</v>
      </c>
      <c r="BP4">
        <v>69.285962087356396</v>
      </c>
      <c r="BQ4">
        <v>1080472</v>
      </c>
      <c r="BR4">
        <v>6.6300360483397096</v>
      </c>
      <c r="BS4">
        <v>5.0480080183298099</v>
      </c>
      <c r="BT4">
        <v>7.0056057550300901</v>
      </c>
      <c r="BU4">
        <v>5.3985213799684102</v>
      </c>
      <c r="BV4">
        <v>8.0172546958845405</v>
      </c>
      <c r="BW4">
        <v>6.2501162285890901</v>
      </c>
      <c r="BX4">
        <v>20.454388783448501</v>
      </c>
      <c r="BY4">
        <v>602343</v>
      </c>
      <c r="BZ4">
        <v>23.160155973673302</v>
      </c>
      <c r="CA4">
        <v>320854</v>
      </c>
      <c r="CB4">
        <v>18.0517587549786</v>
      </c>
      <c r="CC4">
        <v>281506</v>
      </c>
      <c r="CD4">
        <v>8.1372955227586701</v>
      </c>
      <c r="CE4">
        <v>6.40312114642109</v>
      </c>
      <c r="CF4">
        <v>0</v>
      </c>
      <c r="CG4">
        <v>0</v>
      </c>
      <c r="CH4">
        <v>0</v>
      </c>
      <c r="CI4">
        <v>0</v>
      </c>
      <c r="CJ4">
        <v>0</v>
      </c>
      <c r="CK4">
        <v>72.735522000000003</v>
      </c>
      <c r="CL4">
        <v>88.135315000000006</v>
      </c>
      <c r="CM4">
        <v>1.75</v>
      </c>
      <c r="CN4">
        <v>71.114999999999995</v>
      </c>
      <c r="CO4">
        <v>74.796999999999997</v>
      </c>
      <c r="CP4">
        <v>78.165000000000006</v>
      </c>
      <c r="CQ4">
        <v>0</v>
      </c>
      <c r="CR4">
        <v>11.6</v>
      </c>
      <c r="CS4">
        <v>0</v>
      </c>
      <c r="CT4">
        <v>0</v>
      </c>
      <c r="CU4">
        <v>0</v>
      </c>
      <c r="CV4">
        <v>9.8620000000000001</v>
      </c>
      <c r="CW4">
        <v>14.298</v>
      </c>
      <c r="CX4">
        <v>171.999</v>
      </c>
      <c r="CY4">
        <v>73.176000000000002</v>
      </c>
      <c r="CZ4">
        <v>21.49</v>
      </c>
      <c r="DA4">
        <v>0</v>
      </c>
      <c r="DB4">
        <v>0</v>
      </c>
      <c r="DC4">
        <v>4.3</v>
      </c>
      <c r="DD4">
        <v>0</v>
      </c>
      <c r="DE4">
        <v>0</v>
      </c>
      <c r="DF4">
        <v>10766</v>
      </c>
      <c r="DG4">
        <v>17963</v>
      </c>
      <c r="DH4">
        <v>-24989</v>
      </c>
      <c r="DI4">
        <v>855.597412109375</v>
      </c>
      <c r="DJ4">
        <v>348.39974975585898</v>
      </c>
      <c r="DK4">
        <v>85.468375682830796</v>
      </c>
      <c r="DL4">
        <v>844.38250732421898</v>
      </c>
      <c r="DM4">
        <v>343.83297729492199</v>
      </c>
      <c r="DN4">
        <v>84.348076581954999</v>
      </c>
      <c r="DO4">
        <v>132.58828735351599</v>
      </c>
      <c r="DP4">
        <v>53.990020751953097</v>
      </c>
      <c r="DQ4">
        <v>5.2734680473804501</v>
      </c>
      <c r="DR4">
        <v>1.3725060038268599</v>
      </c>
      <c r="DS4">
        <v>13.2446691393852</v>
      </c>
      <c r="DT4">
        <v>12.885053634643601</v>
      </c>
      <c r="DU4">
        <v>5.2468008995056197</v>
      </c>
      <c r="DV4">
        <v>1.28712942823768</v>
      </c>
      <c r="DW4">
        <v>1001.06903076172</v>
      </c>
      <c r="DX4">
        <v>407.63586425781301</v>
      </c>
      <c r="DY4">
        <v>10.3627048432827</v>
      </c>
      <c r="DZ4">
        <v>0</v>
      </c>
      <c r="EA4">
        <v>69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36</v>
      </c>
      <c r="EO4">
        <v>80</v>
      </c>
      <c r="EP4">
        <v>79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48.223166874238203</v>
      </c>
      <c r="FF4">
        <v>45.262202741566902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26</v>
      </c>
      <c r="FU4">
        <v>0</v>
      </c>
      <c r="FV4">
        <v>0</v>
      </c>
      <c r="FW4">
        <v>0</v>
      </c>
      <c r="FX4">
        <v>94.042941373525096</v>
      </c>
      <c r="FY4">
        <v>96.590113154547097</v>
      </c>
      <c r="FZ4">
        <v>89.686646884345905</v>
      </c>
      <c r="GA4">
        <v>0</v>
      </c>
      <c r="GB4">
        <v>0</v>
      </c>
      <c r="GC4">
        <v>0</v>
      </c>
      <c r="GD4">
        <v>0</v>
      </c>
      <c r="GE4">
        <v>0</v>
      </c>
      <c r="GF4">
        <v>93.642307269535493</v>
      </c>
      <c r="GG4">
        <v>99.738923284352197</v>
      </c>
      <c r="GH4">
        <v>83.215584209133695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6</v>
      </c>
      <c r="GP4">
        <v>41</v>
      </c>
      <c r="GQ4">
        <v>0</v>
      </c>
      <c r="GR4">
        <v>0</v>
      </c>
      <c r="GS4">
        <v>0</v>
      </c>
      <c r="GT4">
        <v>0</v>
      </c>
      <c r="GU4">
        <v>4.9217676291175599E-2</v>
      </c>
      <c r="GV4">
        <v>2000</v>
      </c>
      <c r="GW4">
        <v>11</v>
      </c>
      <c r="GX4">
        <v>0</v>
      </c>
      <c r="GY4">
        <v>0</v>
      </c>
      <c r="GZ4">
        <v>86.66</v>
      </c>
      <c r="HA4">
        <v>0</v>
      </c>
      <c r="HB4">
        <v>0</v>
      </c>
      <c r="HC4">
        <v>0</v>
      </c>
      <c r="HD4">
        <v>0</v>
      </c>
      <c r="HE4">
        <v>96</v>
      </c>
      <c r="HF4">
        <v>94</v>
      </c>
      <c r="HG4">
        <v>94</v>
      </c>
      <c r="HH4">
        <v>0</v>
      </c>
      <c r="HI4">
        <v>0.1</v>
      </c>
      <c r="HJ4">
        <v>200</v>
      </c>
      <c r="HK4">
        <v>0</v>
      </c>
      <c r="HL4">
        <v>200</v>
      </c>
      <c r="HM4">
        <v>44</v>
      </c>
      <c r="HN4">
        <v>0.1</v>
      </c>
      <c r="HO4">
        <v>0.1</v>
      </c>
      <c r="HP4">
        <v>0</v>
      </c>
      <c r="HQ4">
        <v>86.476354851236195</v>
      </c>
      <c r="HR4">
        <v>0</v>
      </c>
      <c r="HS4">
        <v>0</v>
      </c>
      <c r="HT4">
        <v>99.913376536880406</v>
      </c>
      <c r="HU4">
        <v>99.862726875481101</v>
      </c>
      <c r="HV4">
        <v>100</v>
      </c>
      <c r="HW4">
        <v>0</v>
      </c>
      <c r="HX4">
        <v>6.8</v>
      </c>
      <c r="HY4">
        <v>0</v>
      </c>
      <c r="HZ4">
        <v>0</v>
      </c>
      <c r="IA4">
        <v>0</v>
      </c>
      <c r="IB4">
        <v>0</v>
      </c>
      <c r="IC4">
        <v>0</v>
      </c>
      <c r="ID4">
        <v>13</v>
      </c>
      <c r="IE4">
        <v>0.2</v>
      </c>
      <c r="IF4">
        <v>34.200000000000003</v>
      </c>
      <c r="IG4">
        <v>0</v>
      </c>
      <c r="IH4">
        <v>286</v>
      </c>
      <c r="II4">
        <v>0</v>
      </c>
      <c r="IJ4">
        <v>551</v>
      </c>
      <c r="IK4">
        <v>0</v>
      </c>
      <c r="IL4">
        <v>490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45.8</v>
      </c>
      <c r="JE4">
        <v>7.15</v>
      </c>
      <c r="JF4">
        <v>0.38599393438103108</v>
      </c>
      <c r="JG4">
        <v>0</v>
      </c>
      <c r="JH4">
        <v>96.8</v>
      </c>
      <c r="JI4">
        <v>13.6</v>
      </c>
      <c r="JJ4">
        <v>2.6</v>
      </c>
      <c r="JK4">
        <v>0</v>
      </c>
      <c r="JL4">
        <v>92</v>
      </c>
      <c r="JM4">
        <v>95</v>
      </c>
      <c r="JN4">
        <v>92</v>
      </c>
      <c r="JO4">
        <v>93.64</v>
      </c>
      <c r="JP4">
        <v>86.48</v>
      </c>
      <c r="JQ4">
        <v>79</v>
      </c>
      <c r="JR4">
        <v>358.84</v>
      </c>
      <c r="JS4">
        <v>9.0909090909090912E-2</v>
      </c>
      <c r="JT4">
        <v>9.0909090909090912E-2</v>
      </c>
      <c r="JU4">
        <v>9.0909090909090912E-2</v>
      </c>
      <c r="JV4">
        <v>9.0909090909090912E-2</v>
      </c>
      <c r="JW4">
        <v>9.0909090909090912E-2</v>
      </c>
      <c r="JX4">
        <v>9.0909090909090912E-2</v>
      </c>
      <c r="JY4">
        <v>9.0909090909090912E-2</v>
      </c>
      <c r="JZ4">
        <v>9.0909090909090912E-2</v>
      </c>
      <c r="KA4">
        <v>9.0909090909090912E-2</v>
      </c>
      <c r="KB4">
        <v>9.0909090909090912E-2</v>
      </c>
      <c r="KC4">
        <v>9.0909090909090912E-2</v>
      </c>
      <c r="KD4">
        <v>9.0909090909090912E-2</v>
      </c>
      <c r="KE4">
        <v>9.0909090909090912E-2</v>
      </c>
      <c r="KF4">
        <v>9.0909090909090912E-2</v>
      </c>
      <c r="KG4">
        <v>9.0909090909090912E-2</v>
      </c>
      <c r="KH4">
        <v>9.0909090909090912E-2</v>
      </c>
      <c r="KI4">
        <v>9.0909090909090912E-2</v>
      </c>
      <c r="KJ4">
        <v>9.0909090909090912E-2</v>
      </c>
      <c r="KK4">
        <v>9.0909090909090912E-2</v>
      </c>
      <c r="KL4">
        <v>9.0909090909090912E-2</v>
      </c>
    </row>
    <row r="5" spans="1:298" x14ac:dyDescent="0.35">
      <c r="A5" s="1">
        <v>3</v>
      </c>
      <c r="B5">
        <v>3</v>
      </c>
      <c r="C5" t="s">
        <v>300</v>
      </c>
      <c r="D5">
        <v>0.81184452858906886</v>
      </c>
      <c r="E5">
        <v>39.099873699533717</v>
      </c>
      <c r="F5">
        <v>0.53608765216973175</v>
      </c>
      <c r="G5">
        <v>22.25293053562093</v>
      </c>
      <c r="H5">
        <v>12</v>
      </c>
      <c r="I5">
        <v>7095.3884984675833</v>
      </c>
      <c r="J5">
        <v>101.1576793951881</v>
      </c>
      <c r="K5">
        <v>2.8840862026154051E-4</v>
      </c>
      <c r="L5">
        <v>4.1117898969910429E-6</v>
      </c>
      <c r="M5">
        <v>1.425682038651378</v>
      </c>
      <c r="N5">
        <v>6502.509511730028</v>
      </c>
      <c r="O5">
        <v>49.474748638174141</v>
      </c>
      <c r="P5">
        <v>14.305720158859071</v>
      </c>
      <c r="Q5">
        <v>2903.8753868203989</v>
      </c>
      <c r="R5">
        <v>89.044686563702115</v>
      </c>
      <c r="S5">
        <v>59.335670735722573</v>
      </c>
      <c r="T5">
        <v>9.2670904162277488</v>
      </c>
      <c r="U5">
        <v>112.4830013346852</v>
      </c>
      <c r="V5">
        <v>49.802040861401998</v>
      </c>
      <c r="W5">
        <v>12252228</v>
      </c>
      <c r="X5">
        <v>50.197959138598002</v>
      </c>
      <c r="Y5">
        <v>12349632</v>
      </c>
      <c r="Z5">
        <v>24601860</v>
      </c>
      <c r="AA5">
        <v>1.6845231084543399</v>
      </c>
      <c r="AB5">
        <v>29.093184266725039</v>
      </c>
      <c r="AC5">
        <v>23.506486329003199</v>
      </c>
      <c r="AD5">
        <v>52.599670595728242</v>
      </c>
      <c r="AE5">
        <v>1.0549999999999999</v>
      </c>
      <c r="AF5">
        <v>3.3483011019106899</v>
      </c>
      <c r="AG5">
        <v>4.6654572000255703</v>
      </c>
      <c r="AH5">
        <v>2.6206908042557902</v>
      </c>
      <c r="AI5">
        <v>2.8056287601864902</v>
      </c>
      <c r="AJ5">
        <v>3.76143797736</v>
      </c>
      <c r="AK5">
        <v>3.89650673524471</v>
      </c>
      <c r="AL5">
        <v>15.4040208878559</v>
      </c>
      <c r="AM5">
        <v>3789676</v>
      </c>
      <c r="AN5">
        <v>14.5180739521786</v>
      </c>
      <c r="AO5">
        <v>1778788</v>
      </c>
      <c r="AP5">
        <v>16.283743175276999</v>
      </c>
      <c r="AQ5">
        <v>2010982</v>
      </c>
      <c r="AR5">
        <v>4.7876440686521198</v>
      </c>
      <c r="AS5">
        <v>4.9161504798201996</v>
      </c>
      <c r="AT5">
        <v>5.3228361299685201</v>
      </c>
      <c r="AU5">
        <v>5.4916964839979796</v>
      </c>
      <c r="AV5">
        <v>6.0526679888222796</v>
      </c>
      <c r="AW5">
        <v>6.1765936359819804</v>
      </c>
      <c r="AX5">
        <v>6.3489442112077397</v>
      </c>
      <c r="AY5">
        <v>6.4053275522675399</v>
      </c>
      <c r="AZ5">
        <v>6.5040287848991296</v>
      </c>
      <c r="BA5">
        <v>6.5983268585623298</v>
      </c>
      <c r="BB5">
        <v>6.68275828385051</v>
      </c>
      <c r="BC5">
        <v>6.7171667202685796</v>
      </c>
      <c r="BD5">
        <v>6.8219162239470901</v>
      </c>
      <c r="BE5">
        <v>6.7918609685440599</v>
      </c>
      <c r="BF5">
        <v>7.5334937104498803</v>
      </c>
      <c r="BG5">
        <v>7.4493210707709796</v>
      </c>
      <c r="BH5">
        <v>7.4505282006775397</v>
      </c>
      <c r="BI5">
        <v>7.2046240747389803</v>
      </c>
      <c r="BJ5">
        <v>6.9147317440349898</v>
      </c>
      <c r="BK5">
        <v>6.5060246040487701</v>
      </c>
      <c r="BL5">
        <v>65.530941702576698</v>
      </c>
      <c r="BM5">
        <v>16121831</v>
      </c>
      <c r="BN5">
        <v>65.835271890504501</v>
      </c>
      <c r="BO5">
        <v>8066288</v>
      </c>
      <c r="BP5">
        <v>65.228668686441907</v>
      </c>
      <c r="BQ5">
        <v>8055501</v>
      </c>
      <c r="BR5">
        <v>6.2033666126467901</v>
      </c>
      <c r="BS5">
        <v>5.8877267172607199</v>
      </c>
      <c r="BT5">
        <v>6.2726597200408198</v>
      </c>
      <c r="BU5">
        <v>5.9008780261076597</v>
      </c>
      <c r="BV5">
        <v>6.6871769037350202</v>
      </c>
      <c r="BW5">
        <v>6.2927270669088804</v>
      </c>
      <c r="BX5">
        <v>19.065037409567399</v>
      </c>
      <c r="BY5">
        <v>4690354</v>
      </c>
      <c r="BZ5">
        <v>19.646654157316899</v>
      </c>
      <c r="CA5">
        <v>2407153</v>
      </c>
      <c r="CB5">
        <v>18.487588138281101</v>
      </c>
      <c r="CC5">
        <v>2283149</v>
      </c>
      <c r="CD5">
        <v>6.6868175335410802</v>
      </c>
      <c r="CE5">
        <v>6.2939830452645698</v>
      </c>
      <c r="CF5">
        <v>0</v>
      </c>
      <c r="CG5">
        <v>0</v>
      </c>
      <c r="CH5">
        <v>0</v>
      </c>
      <c r="CI5">
        <v>0</v>
      </c>
      <c r="CJ5">
        <v>0</v>
      </c>
      <c r="CK5">
        <v>89.296192000000005</v>
      </c>
      <c r="CL5">
        <v>93.459129000000004</v>
      </c>
      <c r="CM5">
        <v>1.7410000000000001</v>
      </c>
      <c r="CN5">
        <v>80.5</v>
      </c>
      <c r="CO5">
        <v>82.5</v>
      </c>
      <c r="CP5">
        <v>84.6</v>
      </c>
      <c r="CQ5">
        <v>0</v>
      </c>
      <c r="CR5">
        <v>3.1</v>
      </c>
      <c r="CS5">
        <v>0</v>
      </c>
      <c r="CT5">
        <v>0</v>
      </c>
      <c r="CU5">
        <v>0</v>
      </c>
      <c r="CV5">
        <v>6.5</v>
      </c>
      <c r="CW5">
        <v>12.6</v>
      </c>
      <c r="CX5">
        <v>0</v>
      </c>
      <c r="CY5">
        <v>0</v>
      </c>
      <c r="CZ5">
        <v>11.715</v>
      </c>
      <c r="DA5">
        <v>0</v>
      </c>
      <c r="DB5">
        <v>0</v>
      </c>
      <c r="DC5">
        <v>2.5</v>
      </c>
      <c r="DD5">
        <v>0</v>
      </c>
      <c r="DE5">
        <v>0</v>
      </c>
      <c r="DF5">
        <v>0</v>
      </c>
      <c r="DG5">
        <v>48415</v>
      </c>
      <c r="DH5">
        <v>791229</v>
      </c>
      <c r="DI5">
        <v>1497.205078125</v>
      </c>
      <c r="DJ5">
        <v>1657.51025390625</v>
      </c>
      <c r="DK5">
        <v>31.087151169776899</v>
      </c>
      <c r="DL5">
        <v>874.23321533203102</v>
      </c>
      <c r="DM5">
        <v>967.83703613281295</v>
      </c>
      <c r="DN5">
        <v>18.1521028280258</v>
      </c>
      <c r="DO5">
        <v>3318.94897460938</v>
      </c>
      <c r="DP5">
        <v>3674.3076171875</v>
      </c>
      <c r="DQ5">
        <v>17.797327041626001</v>
      </c>
      <c r="DR5">
        <v>6.3440807163715398</v>
      </c>
      <c r="DS5">
        <v>68.912851810455294</v>
      </c>
      <c r="DT5">
        <v>0</v>
      </c>
      <c r="DU5">
        <v>0</v>
      </c>
      <c r="DV5">
        <v>0</v>
      </c>
      <c r="DW5">
        <v>4816.15380859375</v>
      </c>
      <c r="DX5">
        <v>5331.81787109375</v>
      </c>
      <c r="DY5">
        <v>9.2059478163719195</v>
      </c>
      <c r="DZ5">
        <v>0</v>
      </c>
      <c r="EA5">
        <v>87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6.7</v>
      </c>
      <c r="EO5">
        <v>87</v>
      </c>
      <c r="EP5">
        <v>82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75.639871574750401</v>
      </c>
      <c r="FF5">
        <v>0</v>
      </c>
      <c r="FG5">
        <v>0</v>
      </c>
      <c r="FH5">
        <v>0</v>
      </c>
      <c r="FI5">
        <v>0</v>
      </c>
      <c r="FJ5">
        <v>0</v>
      </c>
      <c r="FK5">
        <v>22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6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99.991152382251201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0.1</v>
      </c>
      <c r="GP5">
        <v>0.6</v>
      </c>
      <c r="GQ5">
        <v>0</v>
      </c>
      <c r="GR5">
        <v>0</v>
      </c>
      <c r="GS5">
        <v>0</v>
      </c>
      <c r="GT5">
        <v>0</v>
      </c>
      <c r="GU5">
        <v>1.22133845321732E-2</v>
      </c>
      <c r="GV5">
        <v>8200</v>
      </c>
      <c r="GW5">
        <v>20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95</v>
      </c>
      <c r="HF5">
        <v>95</v>
      </c>
      <c r="HG5">
        <v>95</v>
      </c>
      <c r="HH5">
        <v>0</v>
      </c>
      <c r="HI5">
        <v>0.08</v>
      </c>
      <c r="HJ5">
        <v>1000</v>
      </c>
      <c r="HK5">
        <v>100</v>
      </c>
      <c r="HL5">
        <v>1000</v>
      </c>
      <c r="HM5">
        <v>80</v>
      </c>
      <c r="HN5">
        <v>0.1</v>
      </c>
      <c r="HO5">
        <v>0.1</v>
      </c>
      <c r="HP5">
        <v>100</v>
      </c>
      <c r="HQ5">
        <v>0</v>
      </c>
      <c r="HR5">
        <v>98.8006517082366</v>
      </c>
      <c r="HS5">
        <v>0</v>
      </c>
      <c r="HT5">
        <v>99.969935596680401</v>
      </c>
      <c r="HU5">
        <v>99.965000000000003</v>
      </c>
      <c r="HV5">
        <v>100</v>
      </c>
      <c r="HW5">
        <v>0</v>
      </c>
      <c r="HX5">
        <v>2.2999999999999998</v>
      </c>
      <c r="HY5">
        <v>0</v>
      </c>
      <c r="HZ5">
        <v>0</v>
      </c>
      <c r="IA5">
        <v>0</v>
      </c>
      <c r="IB5">
        <v>0</v>
      </c>
      <c r="IC5">
        <v>0</v>
      </c>
      <c r="ID5">
        <v>3.7</v>
      </c>
      <c r="IE5">
        <v>0.1</v>
      </c>
      <c r="IF5">
        <v>12</v>
      </c>
      <c r="IG5">
        <v>0</v>
      </c>
      <c r="IH5">
        <v>729</v>
      </c>
      <c r="II5">
        <v>0</v>
      </c>
      <c r="IJ5">
        <v>1182</v>
      </c>
      <c r="IK5">
        <v>0</v>
      </c>
      <c r="IL5">
        <v>997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111.5</v>
      </c>
      <c r="JE5">
        <v>21.65</v>
      </c>
      <c r="JF5">
        <v>0</v>
      </c>
      <c r="JG5">
        <v>0</v>
      </c>
      <c r="JH5">
        <v>0</v>
      </c>
      <c r="JI5">
        <v>7.7</v>
      </c>
      <c r="JJ5">
        <v>0.2</v>
      </c>
      <c r="JK5">
        <v>0</v>
      </c>
      <c r="JL5">
        <v>95</v>
      </c>
      <c r="JM5">
        <v>95</v>
      </c>
      <c r="JN5">
        <v>95</v>
      </c>
      <c r="JO5">
        <v>99.99</v>
      </c>
      <c r="JP5">
        <v>0</v>
      </c>
      <c r="JQ5">
        <v>82</v>
      </c>
      <c r="JR5">
        <v>5002.3599999999997</v>
      </c>
      <c r="JS5">
        <v>0.102827763496144</v>
      </c>
      <c r="JT5">
        <v>8.9974293059125965E-2</v>
      </c>
      <c r="JU5">
        <v>0.11053984575835479</v>
      </c>
      <c r="JV5">
        <v>5.1413881748071976E-3</v>
      </c>
      <c r="JW5">
        <v>1.542416452442159E-2</v>
      </c>
      <c r="JX5">
        <v>8.7403598971722368E-2</v>
      </c>
      <c r="JY5">
        <v>5.1413881748071976E-3</v>
      </c>
      <c r="JZ5">
        <v>2.5706940874035988E-3</v>
      </c>
      <c r="KA5">
        <v>0.15424164524421591</v>
      </c>
      <c r="KB5">
        <v>2.5706940874035988E-3</v>
      </c>
      <c r="KC5">
        <v>0.44987146529562982</v>
      </c>
      <c r="KD5">
        <v>0.72417061611374411</v>
      </c>
      <c r="KE5">
        <v>6.6350710900473934E-3</v>
      </c>
      <c r="KF5">
        <v>1.8957345971563979E-3</v>
      </c>
      <c r="KG5">
        <v>0.2104265402843602</v>
      </c>
      <c r="KH5">
        <v>1.8957345971563979E-2</v>
      </c>
      <c r="KI5">
        <v>1.8957345971563979E-3</v>
      </c>
      <c r="KJ5">
        <v>6.6350710900473934E-3</v>
      </c>
      <c r="KK5">
        <v>3.7914691943127959E-3</v>
      </c>
      <c r="KL5">
        <v>3.3175355450236969E-2</v>
      </c>
    </row>
    <row r="6" spans="1:298" x14ac:dyDescent="0.35">
      <c r="A6" s="1">
        <v>4</v>
      </c>
      <c r="B6">
        <v>4</v>
      </c>
      <c r="C6" t="s">
        <v>301</v>
      </c>
      <c r="D6">
        <v>0.91242268238059454</v>
      </c>
      <c r="E6">
        <v>29.161958350389551</v>
      </c>
      <c r="F6">
        <v>0.76926020183845045</v>
      </c>
      <c r="G6">
        <v>36.311225127060489</v>
      </c>
      <c r="H6">
        <v>12</v>
      </c>
      <c r="I6">
        <v>16394.365611291669</v>
      </c>
      <c r="J6">
        <v>652.86832214686797</v>
      </c>
      <c r="K6">
        <v>1.863511522538355E-3</v>
      </c>
      <c r="L6">
        <v>7.4210107903352807E-5</v>
      </c>
      <c r="M6">
        <v>3.98227255403651</v>
      </c>
      <c r="N6">
        <v>15215.09053917944</v>
      </c>
      <c r="O6">
        <v>42.661468771366252</v>
      </c>
      <c r="P6">
        <v>11.273897741474251</v>
      </c>
      <c r="Q6">
        <v>2892.055332242935</v>
      </c>
      <c r="R6">
        <v>686.79578980762233</v>
      </c>
      <c r="S6">
        <v>55.59063235101452</v>
      </c>
      <c r="T6">
        <v>7.764421453576845</v>
      </c>
      <c r="U6">
        <v>92.599312279671437</v>
      </c>
      <c r="V6">
        <v>49.095692899989103</v>
      </c>
      <c r="W6">
        <v>4319226</v>
      </c>
      <c r="X6">
        <v>50.904307100010897</v>
      </c>
      <c r="Y6">
        <v>4478340</v>
      </c>
      <c r="Z6">
        <v>8797566</v>
      </c>
      <c r="AA6">
        <v>0.69462110360498297</v>
      </c>
      <c r="AB6">
        <v>21.299793088453409</v>
      </c>
      <c r="AC6">
        <v>28.372792611750441</v>
      </c>
      <c r="AD6">
        <v>49.672585700203847</v>
      </c>
      <c r="AE6">
        <v>1.0549999999999999</v>
      </c>
      <c r="AF6">
        <v>3.8235717954307802</v>
      </c>
      <c r="AG6">
        <v>6.5202652287118799</v>
      </c>
      <c r="AH6">
        <v>3.5482953180828898</v>
      </c>
      <c r="AI6">
        <v>4.3840470765372404</v>
      </c>
      <c r="AJ6">
        <v>4.5255729999963004</v>
      </c>
      <c r="AK6">
        <v>5.1677279824309403</v>
      </c>
      <c r="AL6">
        <v>18.9565733220815</v>
      </c>
      <c r="AM6">
        <v>1667717</v>
      </c>
      <c r="AN6">
        <v>16.651063047550799</v>
      </c>
      <c r="AO6">
        <v>719197</v>
      </c>
      <c r="AP6">
        <v>21.180076218731301</v>
      </c>
      <c r="AQ6">
        <v>948516</v>
      </c>
      <c r="AR6">
        <v>4.7536229340408003</v>
      </c>
      <c r="AS6">
        <v>5.10803593105123</v>
      </c>
      <c r="AT6">
        <v>5.7184762246108303</v>
      </c>
      <c r="AU6">
        <v>5.8572602684805899</v>
      </c>
      <c r="AV6">
        <v>7.3904344195361302</v>
      </c>
      <c r="AW6">
        <v>7.2148757937595098</v>
      </c>
      <c r="AX6">
        <v>8.36932865794404</v>
      </c>
      <c r="AY6">
        <v>7.9810277278487902</v>
      </c>
      <c r="AZ6">
        <v>7.83651163735927</v>
      </c>
      <c r="BA6">
        <v>7.5492181009463897</v>
      </c>
      <c r="BB6">
        <v>6.6226162719805499</v>
      </c>
      <c r="BC6">
        <v>6.4015938668644496</v>
      </c>
      <c r="BD6">
        <v>6.6411835780030097</v>
      </c>
      <c r="BE6">
        <v>6.3261101496533199</v>
      </c>
      <c r="BF6">
        <v>7.09668301082261</v>
      </c>
      <c r="BG6">
        <v>6.7137521131654401</v>
      </c>
      <c r="BH6">
        <v>6.9602918300158496</v>
      </c>
      <c r="BI6">
        <v>6.4650055348786504</v>
      </c>
      <c r="BJ6">
        <v>6.4097850626484902</v>
      </c>
      <c r="BK6">
        <v>5.8440522884551598</v>
      </c>
      <c r="BL6">
        <v>66.812507305921002</v>
      </c>
      <c r="BM6">
        <v>5877874</v>
      </c>
      <c r="BN6">
        <v>68.432554491810095</v>
      </c>
      <c r="BO6">
        <v>2955757</v>
      </c>
      <c r="BP6">
        <v>65.250027284612997</v>
      </c>
      <c r="BQ6">
        <v>2922118</v>
      </c>
      <c r="BR6">
        <v>5.3872437988892896</v>
      </c>
      <c r="BS6">
        <v>4.8971314405607496</v>
      </c>
      <c r="BT6">
        <v>4.9915338627016999</v>
      </c>
      <c r="BU6">
        <v>4.5579781322178903</v>
      </c>
      <c r="BV6">
        <v>4.8859727236113297</v>
      </c>
      <c r="BW6">
        <v>4.4336716625349997</v>
      </c>
      <c r="BX6">
        <v>14.2309193719975</v>
      </c>
      <c r="BY6">
        <v>1251975</v>
      </c>
      <c r="BZ6">
        <v>14.9163824606392</v>
      </c>
      <c r="CA6">
        <v>644272</v>
      </c>
      <c r="CB6">
        <v>13.5698964966557</v>
      </c>
      <c r="CC6">
        <v>607706</v>
      </c>
      <c r="CD6">
        <v>5.0388758743261297</v>
      </c>
      <c r="CE6">
        <v>4.5782467019027999</v>
      </c>
      <c r="CF6">
        <v>0</v>
      </c>
      <c r="CG6">
        <v>0</v>
      </c>
      <c r="CH6">
        <v>0</v>
      </c>
      <c r="CI6">
        <v>0</v>
      </c>
      <c r="CJ6">
        <v>0</v>
      </c>
      <c r="CK6">
        <v>86.366902999999994</v>
      </c>
      <c r="CL6">
        <v>92.522217999999995</v>
      </c>
      <c r="CM6">
        <v>1.52</v>
      </c>
      <c r="CN6">
        <v>79.400000000000006</v>
      </c>
      <c r="CO6">
        <v>81.643902439024401</v>
      </c>
      <c r="CP6">
        <v>84</v>
      </c>
      <c r="CQ6">
        <v>0</v>
      </c>
      <c r="CR6">
        <v>2.9</v>
      </c>
      <c r="CS6">
        <v>0</v>
      </c>
      <c r="CT6">
        <v>0</v>
      </c>
      <c r="CU6">
        <v>0</v>
      </c>
      <c r="CV6">
        <v>9.5</v>
      </c>
      <c r="CW6">
        <v>10</v>
      </c>
      <c r="CX6">
        <v>79.031999999999996</v>
      </c>
      <c r="CY6">
        <v>41.779000000000003</v>
      </c>
      <c r="CZ6">
        <v>7.34</v>
      </c>
      <c r="DA6">
        <v>0</v>
      </c>
      <c r="DB6">
        <v>0</v>
      </c>
      <c r="DC6">
        <v>2.5</v>
      </c>
      <c r="DD6">
        <v>0</v>
      </c>
      <c r="DE6">
        <v>0</v>
      </c>
      <c r="DF6">
        <v>0</v>
      </c>
      <c r="DG6">
        <v>115197</v>
      </c>
      <c r="DH6">
        <v>324998</v>
      </c>
      <c r="DI6">
        <v>1550.8203125</v>
      </c>
      <c r="DJ6">
        <v>1363.77404785156</v>
      </c>
      <c r="DK6">
        <v>27.6074588298798</v>
      </c>
      <c r="DL6">
        <v>1078.72351074219</v>
      </c>
      <c r="DM6">
        <v>948.617431640625</v>
      </c>
      <c r="DN6">
        <v>19.2032665014267</v>
      </c>
      <c r="DO6">
        <v>4066.576171875</v>
      </c>
      <c r="DP6">
        <v>3576.10131835938</v>
      </c>
      <c r="DQ6">
        <v>15.305398404598201</v>
      </c>
      <c r="DR6">
        <v>7.5263753533363298</v>
      </c>
      <c r="DS6">
        <v>72.392541170120197</v>
      </c>
      <c r="DT6">
        <v>0</v>
      </c>
      <c r="DU6">
        <v>0</v>
      </c>
      <c r="DV6">
        <v>0</v>
      </c>
      <c r="DW6">
        <v>5617.396484375</v>
      </c>
      <c r="DX6">
        <v>4939.87548828125</v>
      </c>
      <c r="DY6">
        <v>10.396616905927701</v>
      </c>
      <c r="DZ6">
        <v>0</v>
      </c>
      <c r="EA6">
        <v>79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7.3</v>
      </c>
      <c r="EO6">
        <v>87</v>
      </c>
      <c r="EP6">
        <v>69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96.746738280460207</v>
      </c>
      <c r="FF6">
        <v>99.953368013560095</v>
      </c>
      <c r="FG6">
        <v>92.301408927658201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5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99.972909612326305</v>
      </c>
      <c r="GG6">
        <v>99.953368013560095</v>
      </c>
      <c r="GH6">
        <v>100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0.4</v>
      </c>
      <c r="GQ6">
        <v>0</v>
      </c>
      <c r="GR6">
        <v>0</v>
      </c>
      <c r="GS6">
        <v>0</v>
      </c>
      <c r="GT6">
        <v>0</v>
      </c>
      <c r="GU6">
        <v>7.4339501143947601E-3</v>
      </c>
      <c r="GV6">
        <v>13500</v>
      </c>
      <c r="GW6">
        <v>4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96</v>
      </c>
      <c r="HF6">
        <v>90</v>
      </c>
      <c r="HG6">
        <v>90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98.906200973180404</v>
      </c>
      <c r="HR6">
        <v>0</v>
      </c>
      <c r="HS6">
        <v>0</v>
      </c>
      <c r="HT6">
        <v>100</v>
      </c>
      <c r="HU6">
        <v>100</v>
      </c>
      <c r="HV6">
        <v>100</v>
      </c>
      <c r="HW6">
        <v>0</v>
      </c>
      <c r="HX6">
        <v>2.1</v>
      </c>
      <c r="HY6">
        <v>0</v>
      </c>
      <c r="HZ6">
        <v>0</v>
      </c>
      <c r="IA6">
        <v>0</v>
      </c>
      <c r="IB6">
        <v>0</v>
      </c>
      <c r="IC6">
        <v>0</v>
      </c>
      <c r="ID6">
        <v>3.6</v>
      </c>
      <c r="IE6">
        <v>0</v>
      </c>
      <c r="IF6">
        <v>0</v>
      </c>
      <c r="IG6">
        <v>0</v>
      </c>
      <c r="IH6">
        <v>187</v>
      </c>
      <c r="II6">
        <v>0</v>
      </c>
      <c r="IJ6">
        <v>307</v>
      </c>
      <c r="IK6">
        <v>0</v>
      </c>
      <c r="IL6">
        <v>254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102</v>
      </c>
      <c r="JE6">
        <v>6.35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85</v>
      </c>
      <c r="JM6">
        <v>94</v>
      </c>
      <c r="JN6">
        <v>85</v>
      </c>
      <c r="JO6">
        <v>99.97</v>
      </c>
      <c r="JP6">
        <v>98.91</v>
      </c>
      <c r="JQ6">
        <v>69</v>
      </c>
      <c r="JR6">
        <v>4688.28</v>
      </c>
      <c r="JS6">
        <v>0.1818181818181818</v>
      </c>
      <c r="JT6">
        <v>4.5454545454545463E-2</v>
      </c>
      <c r="JU6">
        <v>4.5454545454545463E-2</v>
      </c>
      <c r="JV6">
        <v>4.5454545454545463E-2</v>
      </c>
      <c r="JW6">
        <v>4.5454545454545463E-2</v>
      </c>
      <c r="JX6">
        <v>9.0909090909090912E-2</v>
      </c>
      <c r="JY6">
        <v>4.5454545454545463E-2</v>
      </c>
      <c r="JZ6">
        <v>4.5454545454545463E-2</v>
      </c>
      <c r="KA6">
        <v>9.0909090909090912E-2</v>
      </c>
      <c r="KB6">
        <v>4.5454545454545463E-2</v>
      </c>
      <c r="KC6">
        <v>0.77272727272727271</v>
      </c>
      <c r="KD6">
        <v>0.95415472779369626</v>
      </c>
      <c r="KE6">
        <v>2.8653295128939832E-3</v>
      </c>
      <c r="KF6">
        <v>2.8653295128939832E-3</v>
      </c>
      <c r="KG6">
        <v>1.7191977077363901E-2</v>
      </c>
      <c r="KH6">
        <v>8.5959885386819486E-3</v>
      </c>
      <c r="KI6">
        <v>2.8653295128939832E-3</v>
      </c>
      <c r="KJ6">
        <v>1.432664756446991E-2</v>
      </c>
      <c r="KK6">
        <v>1.7191977077363901E-2</v>
      </c>
      <c r="KL6">
        <v>2.8653295128939832E-3</v>
      </c>
    </row>
    <row r="7" spans="1:298" x14ac:dyDescent="0.35">
      <c r="A7" s="1">
        <v>5</v>
      </c>
      <c r="B7">
        <v>5</v>
      </c>
      <c r="C7" t="s">
        <v>302</v>
      </c>
      <c r="D7">
        <v>0.13464064992471919</v>
      </c>
      <c r="E7">
        <v>28.594502519703578</v>
      </c>
      <c r="F7">
        <v>2.2717246621366542E-2</v>
      </c>
      <c r="G7">
        <v>13.862233413689941</v>
      </c>
      <c r="H7">
        <v>5</v>
      </c>
      <c r="I7">
        <v>3959.4264051075961</v>
      </c>
      <c r="J7">
        <v>46.020624555981847</v>
      </c>
      <c r="K7">
        <v>4.0180770706852668E-4</v>
      </c>
      <c r="L7">
        <v>4.6702324374174361E-6</v>
      </c>
      <c r="M7">
        <v>1.162305340405267</v>
      </c>
      <c r="N7">
        <v>2228.7944337039849</v>
      </c>
      <c r="O7">
        <v>33.392621664759368</v>
      </c>
      <c r="P7">
        <v>8.0157390138308333</v>
      </c>
      <c r="Q7">
        <v>7332.1114094606974</v>
      </c>
      <c r="R7">
        <v>19.618366032811441</v>
      </c>
      <c r="S7">
        <v>68.604673256329136</v>
      </c>
      <c r="T7">
        <v>14.342726828243419</v>
      </c>
      <c r="U7">
        <v>492.85027495649592</v>
      </c>
      <c r="V7">
        <v>49.844921178761602</v>
      </c>
      <c r="W7">
        <v>4911735</v>
      </c>
      <c r="X7">
        <v>50.155078821238398</v>
      </c>
      <c r="Y7">
        <v>4942298</v>
      </c>
      <c r="Z7">
        <v>9854033</v>
      </c>
      <c r="AA7">
        <v>0.98126180450474998</v>
      </c>
      <c r="AB7">
        <v>32.928155168730008</v>
      </c>
      <c r="AC7">
        <v>8.4692668265453754</v>
      </c>
      <c r="AD7">
        <v>41.397421995275387</v>
      </c>
      <c r="AE7">
        <v>1.125</v>
      </c>
      <c r="AF7">
        <v>0.948610157334143</v>
      </c>
      <c r="AG7">
        <v>1.6732328512010901</v>
      </c>
      <c r="AH7">
        <v>0.95325621155033502</v>
      </c>
      <c r="AI7">
        <v>1.4424274482849699</v>
      </c>
      <c r="AJ7">
        <v>1.04261124548895</v>
      </c>
      <c r="AK7">
        <v>1.3933582641781199</v>
      </c>
      <c r="AL7">
        <v>5.9896885017449897</v>
      </c>
      <c r="AM7">
        <v>590226</v>
      </c>
      <c r="AN7">
        <v>4.9717874470950996</v>
      </c>
      <c r="AO7">
        <v>244201</v>
      </c>
      <c r="AP7">
        <v>7.00180602139441</v>
      </c>
      <c r="AQ7">
        <v>346050</v>
      </c>
      <c r="AR7">
        <v>2.0273098327216701</v>
      </c>
      <c r="AS7">
        <v>2.49278745773023</v>
      </c>
      <c r="AT7">
        <v>3.7980678120141298</v>
      </c>
      <c r="AU7">
        <v>4.3595833554411296</v>
      </c>
      <c r="AV7">
        <v>5.6748291861865496</v>
      </c>
      <c r="AW7">
        <v>6.30319287895363</v>
      </c>
      <c r="AX7">
        <v>6.4709142741864802</v>
      </c>
      <c r="AY7">
        <v>7.1233955308362296</v>
      </c>
      <c r="AZ7">
        <v>6.0495701380978497</v>
      </c>
      <c r="BA7">
        <v>6.6229627580486197</v>
      </c>
      <c r="BB7">
        <v>6.2141994013110802</v>
      </c>
      <c r="BC7">
        <v>6.5340387847043502</v>
      </c>
      <c r="BD7">
        <v>7.3400320740760403</v>
      </c>
      <c r="BE7">
        <v>7.3612281755538698</v>
      </c>
      <c r="BF7">
        <v>8.9991828650260093</v>
      </c>
      <c r="BG7">
        <v>9.0353925919505507</v>
      </c>
      <c r="BH7">
        <v>9.5692822457558897</v>
      </c>
      <c r="BI7">
        <v>9.5883777926198199</v>
      </c>
      <c r="BJ7">
        <v>8.6573107089512007</v>
      </c>
      <c r="BK7">
        <v>8.1263469723928594</v>
      </c>
      <c r="BL7">
        <v>70.722647917995602</v>
      </c>
      <c r="BM7">
        <v>6969033</v>
      </c>
      <c r="BN7">
        <v>70.033846912513596</v>
      </c>
      <c r="BO7">
        <v>3439877</v>
      </c>
      <c r="BP7">
        <v>71.407611211670698</v>
      </c>
      <c r="BQ7">
        <v>3529177</v>
      </c>
      <c r="BR7">
        <v>7.2604582069083596</v>
      </c>
      <c r="BS7">
        <v>6.3530923711696001</v>
      </c>
      <c r="BT7">
        <v>7.0510597282873402</v>
      </c>
      <c r="BU7">
        <v>6.0478832611100302</v>
      </c>
      <c r="BV7">
        <v>8.27152518956105</v>
      </c>
      <c r="BW7">
        <v>7.1326099257056503</v>
      </c>
      <c r="BX7">
        <v>23.287663580259501</v>
      </c>
      <c r="BY7">
        <v>2294774</v>
      </c>
      <c r="BZ7">
        <v>24.994365640391301</v>
      </c>
      <c r="CA7">
        <v>1227657</v>
      </c>
      <c r="CB7">
        <v>21.590582766934901</v>
      </c>
      <c r="CC7">
        <v>1067071</v>
      </c>
      <c r="CD7">
        <v>9.6717807225429393</v>
      </c>
      <c r="CE7">
        <v>8.4100895801192692</v>
      </c>
      <c r="CF7">
        <v>0</v>
      </c>
      <c r="CG7">
        <v>0</v>
      </c>
      <c r="CH7">
        <v>0</v>
      </c>
      <c r="CI7">
        <v>0</v>
      </c>
      <c r="CJ7">
        <v>0</v>
      </c>
      <c r="CK7">
        <v>74.378292000000002</v>
      </c>
      <c r="CL7">
        <v>83.810918999999998</v>
      </c>
      <c r="CM7">
        <v>1.9</v>
      </c>
      <c r="CN7">
        <v>70.128</v>
      </c>
      <c r="CO7">
        <v>72.692999999999998</v>
      </c>
      <c r="CP7">
        <v>75.215000000000003</v>
      </c>
      <c r="CQ7">
        <v>0</v>
      </c>
      <c r="CR7">
        <v>20.399999999999999</v>
      </c>
      <c r="CS7">
        <v>0</v>
      </c>
      <c r="CT7">
        <v>0</v>
      </c>
      <c r="CU7">
        <v>0</v>
      </c>
      <c r="CV7">
        <v>5.8</v>
      </c>
      <c r="CW7">
        <v>14.6</v>
      </c>
      <c r="CX7">
        <v>150.322</v>
      </c>
      <c r="CY7">
        <v>89.884</v>
      </c>
      <c r="CZ7">
        <v>55.838000000000001</v>
      </c>
      <c r="DA7">
        <v>41</v>
      </c>
      <c r="DB7">
        <v>0</v>
      </c>
      <c r="DC7">
        <v>2.5</v>
      </c>
      <c r="DD7">
        <v>0</v>
      </c>
      <c r="DE7">
        <v>0</v>
      </c>
      <c r="DF7">
        <v>10878</v>
      </c>
      <c r="DG7">
        <v>1115</v>
      </c>
      <c r="DH7">
        <v>6002</v>
      </c>
      <c r="DI7">
        <v>983.63439941406295</v>
      </c>
      <c r="DJ7">
        <v>233.09945678710901</v>
      </c>
      <c r="DK7">
        <v>84.514701366424603</v>
      </c>
      <c r="DL7">
        <v>975.96978759765602</v>
      </c>
      <c r="DM7">
        <v>231.28308105468801</v>
      </c>
      <c r="DN7">
        <v>83.856141567230196</v>
      </c>
      <c r="DO7">
        <v>175.82827758789099</v>
      </c>
      <c r="DP7">
        <v>41.667388916015597</v>
      </c>
      <c r="DQ7">
        <v>2.8143418952822699</v>
      </c>
      <c r="DR7">
        <v>1.0049127973616101</v>
      </c>
      <c r="DS7">
        <v>15.1073157787323</v>
      </c>
      <c r="DT7">
        <v>4.3991751670837402</v>
      </c>
      <c r="DU7">
        <v>1.0425065755844101</v>
      </c>
      <c r="DV7">
        <v>0.37798089906573301</v>
      </c>
      <c r="DW7">
        <v>1163.86193847656</v>
      </c>
      <c r="DX7">
        <v>275.80935668945301</v>
      </c>
      <c r="DY7">
        <v>6.6518291831016496</v>
      </c>
      <c r="DZ7">
        <v>0</v>
      </c>
      <c r="EA7">
        <v>65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66</v>
      </c>
      <c r="EO7">
        <v>80</v>
      </c>
      <c r="EP7">
        <v>84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92.205950468232004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0.15537401677521601</v>
      </c>
      <c r="FQ7">
        <v>0</v>
      </c>
      <c r="FR7">
        <v>0.34792755964890898</v>
      </c>
      <c r="FS7">
        <v>0</v>
      </c>
      <c r="FT7">
        <v>26</v>
      </c>
      <c r="FU7">
        <v>0</v>
      </c>
      <c r="FV7">
        <v>0</v>
      </c>
      <c r="FW7">
        <v>0</v>
      </c>
      <c r="FX7">
        <v>83.241299999999995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92.5114453471259</v>
      </c>
      <c r="GG7">
        <v>96.4432786282146</v>
      </c>
      <c r="GH7">
        <v>87.638761715874907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5.7674405744642297E-2</v>
      </c>
      <c r="GV7">
        <v>1700</v>
      </c>
      <c r="GW7">
        <v>44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98</v>
      </c>
      <c r="HF7">
        <v>95</v>
      </c>
      <c r="HG7">
        <v>95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73.564331452771896</v>
      </c>
      <c r="HR7">
        <v>0</v>
      </c>
      <c r="HS7">
        <v>0</v>
      </c>
      <c r="HT7">
        <v>91.385739943657299</v>
      </c>
      <c r="HU7">
        <v>99.305280650921503</v>
      </c>
      <c r="HV7">
        <v>81.571128383976003</v>
      </c>
      <c r="HW7">
        <v>0</v>
      </c>
      <c r="HX7">
        <v>11.9</v>
      </c>
      <c r="HY7">
        <v>0</v>
      </c>
      <c r="HZ7">
        <v>0</v>
      </c>
      <c r="IA7">
        <v>0</v>
      </c>
      <c r="IB7">
        <v>0</v>
      </c>
      <c r="IC7">
        <v>0</v>
      </c>
      <c r="ID7">
        <v>22.9</v>
      </c>
      <c r="IE7">
        <v>0</v>
      </c>
      <c r="IF7">
        <v>0</v>
      </c>
      <c r="IG7">
        <v>0</v>
      </c>
      <c r="IH7">
        <v>2044</v>
      </c>
      <c r="II7">
        <v>0</v>
      </c>
      <c r="IJ7">
        <v>3963</v>
      </c>
      <c r="IK7">
        <v>0</v>
      </c>
      <c r="IL7">
        <v>3520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32</v>
      </c>
      <c r="JE7">
        <v>11.95</v>
      </c>
      <c r="JF7">
        <v>51.112664773965641</v>
      </c>
      <c r="JG7">
        <v>0</v>
      </c>
      <c r="JH7">
        <v>53.6</v>
      </c>
      <c r="JI7">
        <v>13</v>
      </c>
      <c r="JJ7">
        <v>4.9000000000000004</v>
      </c>
      <c r="JK7">
        <v>41</v>
      </c>
      <c r="JL7">
        <v>95</v>
      </c>
      <c r="JM7">
        <v>96</v>
      </c>
      <c r="JN7">
        <v>95</v>
      </c>
      <c r="JO7">
        <v>92.51</v>
      </c>
      <c r="JP7">
        <v>73.56</v>
      </c>
      <c r="JQ7">
        <v>84</v>
      </c>
      <c r="JR7">
        <v>268.16000000000003</v>
      </c>
      <c r="JS7">
        <v>9.0909090909090912E-2</v>
      </c>
      <c r="JT7">
        <v>9.0909090909090912E-2</v>
      </c>
      <c r="JU7">
        <v>9.0909090909090912E-2</v>
      </c>
      <c r="JV7">
        <v>9.0909090909090912E-2</v>
      </c>
      <c r="JW7">
        <v>9.0909090909090912E-2</v>
      </c>
      <c r="JX7">
        <v>9.0909090909090912E-2</v>
      </c>
      <c r="JY7">
        <v>9.0909090909090912E-2</v>
      </c>
      <c r="JZ7">
        <v>9.0909090909090912E-2</v>
      </c>
      <c r="KA7">
        <v>9.0909090909090912E-2</v>
      </c>
      <c r="KB7">
        <v>9.0909090909090912E-2</v>
      </c>
      <c r="KC7">
        <v>9.0909090909090912E-2</v>
      </c>
      <c r="KD7">
        <v>9.0909090909090912E-2</v>
      </c>
      <c r="KE7">
        <v>9.0909090909090912E-2</v>
      </c>
      <c r="KF7">
        <v>9.0909090909090912E-2</v>
      </c>
      <c r="KG7">
        <v>9.0909090909090912E-2</v>
      </c>
      <c r="KH7">
        <v>9.0909090909090912E-2</v>
      </c>
      <c r="KI7">
        <v>9.0909090909090912E-2</v>
      </c>
      <c r="KJ7">
        <v>9.0909090909090912E-2</v>
      </c>
      <c r="KK7">
        <v>9.0909090909090912E-2</v>
      </c>
      <c r="KL7">
        <v>9.0909090909090912E-2</v>
      </c>
    </row>
    <row r="8" spans="1:298" x14ac:dyDescent="0.35">
      <c r="A8" s="1">
        <v>6</v>
      </c>
      <c r="B8">
        <v>6</v>
      </c>
      <c r="C8" t="s">
        <v>303</v>
      </c>
      <c r="D8">
        <v>0.87604484399760119</v>
      </c>
      <c r="E8">
        <v>20.524264454361489</v>
      </c>
      <c r="F8">
        <v>0.86574875353885183</v>
      </c>
      <c r="G8">
        <v>15.552414781099319</v>
      </c>
      <c r="H8">
        <v>6</v>
      </c>
      <c r="I8">
        <v>61782.872275797003</v>
      </c>
      <c r="J8">
        <v>9697.0931582740504</v>
      </c>
      <c r="K8">
        <v>5.431385856424764E-3</v>
      </c>
      <c r="L8">
        <v>8.5247986518288807E-4</v>
      </c>
      <c r="M8">
        <v>15.69543920681852</v>
      </c>
      <c r="N8">
        <v>61330.775733884409</v>
      </c>
      <c r="O8">
        <v>34.376587579982143</v>
      </c>
      <c r="P8">
        <v>6.4970742619591686</v>
      </c>
      <c r="Q8">
        <v>1021.486847681106</v>
      </c>
      <c r="R8">
        <v>9533.3878236802993</v>
      </c>
      <c r="S8">
        <v>58.773706612274559</v>
      </c>
      <c r="T8">
        <v>9.0843684382277026</v>
      </c>
      <c r="U8">
        <v>193.26405418050649</v>
      </c>
      <c r="V8">
        <v>49.309354528889898</v>
      </c>
      <c r="W8">
        <v>5609017</v>
      </c>
      <c r="X8">
        <v>50.690645471110102</v>
      </c>
      <c r="Y8">
        <v>5766141</v>
      </c>
      <c r="Z8">
        <v>11375158</v>
      </c>
      <c r="AA8">
        <v>0.38522801837236897</v>
      </c>
      <c r="AB8">
        <v>26.462602804241769</v>
      </c>
      <c r="AC8">
        <v>28.866476596566311</v>
      </c>
      <c r="AD8">
        <v>55.329079400808077</v>
      </c>
      <c r="AE8">
        <v>1.05</v>
      </c>
      <c r="AF8">
        <v>4.2186422816811104</v>
      </c>
      <c r="AG8">
        <v>7.1025745472335498</v>
      </c>
      <c r="AH8">
        <v>2.9674626523218102</v>
      </c>
      <c r="AI8">
        <v>3.6737835793797098</v>
      </c>
      <c r="AJ8">
        <v>3.9298661731136502</v>
      </c>
      <c r="AK8">
        <v>4.3886361571228001</v>
      </c>
      <c r="AL8">
        <v>18.584079088260101</v>
      </c>
      <c r="AM8">
        <v>2113968</v>
      </c>
      <c r="AN8">
        <v>16.385367019676401</v>
      </c>
      <c r="AO8">
        <v>919058</v>
      </c>
      <c r="AP8">
        <v>20.723814795121399</v>
      </c>
      <c r="AQ8">
        <v>1194964</v>
      </c>
      <c r="AR8">
        <v>5.2693959125598502</v>
      </c>
      <c r="AS8">
        <v>5.5588205113853704</v>
      </c>
      <c r="AT8">
        <v>6.0317996464574897</v>
      </c>
      <c r="AU8">
        <v>6.0524680129340602</v>
      </c>
      <c r="AV8">
        <v>6.98141681965887</v>
      </c>
      <c r="AW8">
        <v>6.7287284672708001</v>
      </c>
      <c r="AX8">
        <v>7.3435190798944303</v>
      </c>
      <c r="AY8">
        <v>6.91557377020861</v>
      </c>
      <c r="AZ8">
        <v>7.1168810688534103</v>
      </c>
      <c r="BA8">
        <v>6.6444442371456596</v>
      </c>
      <c r="BB8">
        <v>6.83897335573785</v>
      </c>
      <c r="BC8">
        <v>6.3914015228859604</v>
      </c>
      <c r="BD8">
        <v>6.6539797684463498</v>
      </c>
      <c r="BE8">
        <v>6.4137552416360997</v>
      </c>
      <c r="BF8">
        <v>6.54314699717954</v>
      </c>
      <c r="BG8">
        <v>6.4451264574399998</v>
      </c>
      <c r="BH8">
        <v>6.4698918807758297</v>
      </c>
      <c r="BI8">
        <v>6.2202245529515396</v>
      </c>
      <c r="BJ8">
        <v>6.1939376374310404</v>
      </c>
      <c r="BK8">
        <v>5.7833769179024301</v>
      </c>
      <c r="BL8">
        <v>64.379441647924295</v>
      </c>
      <c r="BM8">
        <v>7323263</v>
      </c>
      <c r="BN8">
        <v>65.9001251286182</v>
      </c>
      <c r="BO8">
        <v>3696349</v>
      </c>
      <c r="BP8">
        <v>62.899564085209498</v>
      </c>
      <c r="BQ8">
        <v>3626878</v>
      </c>
      <c r="BR8">
        <v>5.7265788741834003</v>
      </c>
      <c r="BS8">
        <v>5.30446490483431</v>
      </c>
      <c r="BT8">
        <v>5.8327055591842702</v>
      </c>
      <c r="BU8">
        <v>5.4041410695857097</v>
      </c>
      <c r="BV8">
        <v>6.0662872673195496</v>
      </c>
      <c r="BW8">
        <v>5.6089004423410502</v>
      </c>
      <c r="BX8">
        <v>17.0364792638156</v>
      </c>
      <c r="BY8">
        <v>1937926</v>
      </c>
      <c r="BZ8">
        <v>17.714507851705399</v>
      </c>
      <c r="CA8">
        <v>993610</v>
      </c>
      <c r="CB8">
        <v>16.3766211196691</v>
      </c>
      <c r="CC8">
        <v>944299</v>
      </c>
      <c r="CD8">
        <v>5.8155150252015302</v>
      </c>
      <c r="CE8">
        <v>5.3635796077423299</v>
      </c>
      <c r="CF8">
        <v>0</v>
      </c>
      <c r="CG8">
        <v>0</v>
      </c>
      <c r="CH8">
        <v>0</v>
      </c>
      <c r="CI8">
        <v>0</v>
      </c>
      <c r="CJ8">
        <v>0</v>
      </c>
      <c r="CK8">
        <v>86.037322000000003</v>
      </c>
      <c r="CL8">
        <v>91.570656</v>
      </c>
      <c r="CM8">
        <v>1.65</v>
      </c>
      <c r="CN8">
        <v>79.2</v>
      </c>
      <c r="CO8">
        <v>81.492682926829275</v>
      </c>
      <c r="CP8">
        <v>83.9</v>
      </c>
      <c r="CQ8">
        <v>0</v>
      </c>
      <c r="CR8">
        <v>3</v>
      </c>
      <c r="CS8">
        <v>0</v>
      </c>
      <c r="CT8">
        <v>0</v>
      </c>
      <c r="CU8">
        <v>0</v>
      </c>
      <c r="CV8">
        <v>9.6</v>
      </c>
      <c r="CW8">
        <v>10.5</v>
      </c>
      <c r="CX8">
        <v>82.796000000000006</v>
      </c>
      <c r="CY8">
        <v>49.29</v>
      </c>
      <c r="CZ8">
        <v>4.6509999999999998</v>
      </c>
      <c r="DA8">
        <v>0</v>
      </c>
      <c r="DB8">
        <v>0</v>
      </c>
      <c r="DC8">
        <v>2.5</v>
      </c>
      <c r="DD8">
        <v>0</v>
      </c>
      <c r="DE8">
        <v>0</v>
      </c>
      <c r="DF8">
        <v>52</v>
      </c>
      <c r="DG8">
        <v>42128</v>
      </c>
      <c r="DH8">
        <v>240000</v>
      </c>
      <c r="DI8">
        <v>1166.25891113281</v>
      </c>
      <c r="DJ8">
        <v>1026.8935546875</v>
      </c>
      <c r="DK8">
        <v>22.738124430179599</v>
      </c>
      <c r="DL8">
        <v>902.913818359375</v>
      </c>
      <c r="DM8">
        <v>795.017578125</v>
      </c>
      <c r="DN8">
        <v>17.6382228732109</v>
      </c>
      <c r="DO8">
        <v>3952.8154296875</v>
      </c>
      <c r="DP8">
        <v>3480.46240234375</v>
      </c>
      <c r="DQ8">
        <v>15.3138965368271</v>
      </c>
      <c r="DR8">
        <v>7.9832501709461203</v>
      </c>
      <c r="DS8">
        <v>77.2173881530762</v>
      </c>
      <c r="DT8">
        <v>0</v>
      </c>
      <c r="DU8">
        <v>0</v>
      </c>
      <c r="DV8">
        <v>0</v>
      </c>
      <c r="DW8">
        <v>5119.07470703125</v>
      </c>
      <c r="DX8">
        <v>4507.3564453125</v>
      </c>
      <c r="DY8">
        <v>10.338669270277</v>
      </c>
      <c r="DZ8">
        <v>0</v>
      </c>
      <c r="EA8">
        <v>84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9.1999999999999993</v>
      </c>
      <c r="EO8">
        <v>87</v>
      </c>
      <c r="EP8">
        <v>79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97.100182236483207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5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99.486060200783001</v>
      </c>
      <c r="GG8">
        <v>99.486125385405998</v>
      </c>
      <c r="GH8">
        <v>99.482765647325607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0.1</v>
      </c>
      <c r="GQ8">
        <v>0</v>
      </c>
      <c r="GR8">
        <v>0</v>
      </c>
      <c r="GS8">
        <v>0</v>
      </c>
      <c r="GT8">
        <v>0</v>
      </c>
      <c r="GU8">
        <v>8.9016880971209897E-3</v>
      </c>
      <c r="GV8">
        <v>11200</v>
      </c>
      <c r="GW8">
        <v>6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96</v>
      </c>
      <c r="HF8">
        <v>98</v>
      </c>
      <c r="HG8">
        <v>97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99.523188984146401</v>
      </c>
      <c r="HR8">
        <v>0</v>
      </c>
      <c r="HS8">
        <v>0</v>
      </c>
      <c r="HT8">
        <v>100.000003337637</v>
      </c>
      <c r="HU8">
        <v>100</v>
      </c>
      <c r="HV8">
        <v>100</v>
      </c>
      <c r="HW8">
        <v>0</v>
      </c>
      <c r="HX8">
        <v>2.1</v>
      </c>
      <c r="HY8">
        <v>0</v>
      </c>
      <c r="HZ8">
        <v>0</v>
      </c>
      <c r="IA8">
        <v>0</v>
      </c>
      <c r="IB8">
        <v>0</v>
      </c>
      <c r="IC8">
        <v>0</v>
      </c>
      <c r="ID8">
        <v>3.8</v>
      </c>
      <c r="IE8">
        <v>0</v>
      </c>
      <c r="IF8">
        <v>0</v>
      </c>
      <c r="IG8">
        <v>0</v>
      </c>
      <c r="IH8">
        <v>262</v>
      </c>
      <c r="II8">
        <v>0</v>
      </c>
      <c r="IJ8">
        <v>472</v>
      </c>
      <c r="IK8">
        <v>0</v>
      </c>
      <c r="IL8">
        <v>378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76.900000000000006</v>
      </c>
      <c r="JE8">
        <v>9.5500000000000007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98</v>
      </c>
      <c r="JM8">
        <v>96</v>
      </c>
      <c r="JN8">
        <v>97</v>
      </c>
      <c r="JO8">
        <v>99.49</v>
      </c>
      <c r="JP8">
        <v>99.52</v>
      </c>
      <c r="JQ8">
        <v>79</v>
      </c>
      <c r="JR8">
        <v>4149.3900000000003</v>
      </c>
      <c r="JS8">
        <v>4.6511627906976737E-2</v>
      </c>
      <c r="JT8">
        <v>3.6544850498338867E-2</v>
      </c>
      <c r="JU8">
        <v>3.3222591362126251E-3</v>
      </c>
      <c r="JV8">
        <v>3.3222591362126251E-3</v>
      </c>
      <c r="JW8">
        <v>3.3222591362126251E-3</v>
      </c>
      <c r="JX8">
        <v>3.3222591362126251E-3</v>
      </c>
      <c r="JY8">
        <v>3.6544850498338867E-2</v>
      </c>
      <c r="JZ8">
        <v>3.3222591362126251E-3</v>
      </c>
      <c r="KA8">
        <v>2.9900332225913619E-2</v>
      </c>
      <c r="KB8">
        <v>6.6445182724252493E-3</v>
      </c>
      <c r="KC8">
        <v>0.86046511627906974</v>
      </c>
      <c r="KD8">
        <v>0.50617283950617287</v>
      </c>
      <c r="KE8">
        <v>1.234567901234568E-2</v>
      </c>
      <c r="KF8">
        <v>0.1728395061728395</v>
      </c>
      <c r="KG8">
        <v>2.469135802469136E-2</v>
      </c>
      <c r="KH8">
        <v>4.9382716049382713E-2</v>
      </c>
      <c r="KI8">
        <v>2.469135802469136E-2</v>
      </c>
      <c r="KJ8">
        <v>6.1728395061728392E-2</v>
      </c>
      <c r="KK8">
        <v>9.8765432098765427E-2</v>
      </c>
      <c r="KL8">
        <v>0.14814814814814811</v>
      </c>
    </row>
    <row r="9" spans="1:298" x14ac:dyDescent="0.35">
      <c r="A9" s="1">
        <v>7</v>
      </c>
      <c r="B9">
        <v>7</v>
      </c>
      <c r="C9" t="s">
        <v>304</v>
      </c>
      <c r="D9">
        <v>0.77087720594676934</v>
      </c>
      <c r="E9">
        <v>64.904217658046235</v>
      </c>
      <c r="F9">
        <v>7.5999616579644491E-2</v>
      </c>
      <c r="G9">
        <v>3.451522151334665</v>
      </c>
      <c r="H9">
        <v>-874</v>
      </c>
      <c r="I9">
        <v>464222878.37002778</v>
      </c>
      <c r="J9">
        <v>12</v>
      </c>
      <c r="K9">
        <v>310.70942829473489</v>
      </c>
      <c r="L9">
        <v>8.031730690715453E-6</v>
      </c>
      <c r="M9">
        <v>2.584965230954195E-6</v>
      </c>
      <c r="N9">
        <v>470540942.62123328</v>
      </c>
      <c r="O9">
        <v>4.7953156565868141E-3</v>
      </c>
      <c r="P9">
        <v>0.65266638853132963</v>
      </c>
      <c r="Q9">
        <v>9123.8074540995603</v>
      </c>
      <c r="R9">
        <v>2.9352551948547538</v>
      </c>
      <c r="S9">
        <v>127.48883363319329</v>
      </c>
      <c r="T9">
        <v>143.5713598841316</v>
      </c>
      <c r="U9">
        <v>2210.0319802614631</v>
      </c>
      <c r="V9">
        <v>62.9050577714535</v>
      </c>
      <c r="W9">
        <v>939848</v>
      </c>
      <c r="X9">
        <v>37.0949422285465</v>
      </c>
      <c r="Y9">
        <v>554226</v>
      </c>
      <c r="Z9">
        <v>1494074</v>
      </c>
      <c r="AA9">
        <v>4.6779869507441498</v>
      </c>
      <c r="AB9">
        <v>25.507772872258499</v>
      </c>
      <c r="AC9">
        <v>3.0497778749129871</v>
      </c>
      <c r="AD9">
        <v>28.557550747171479</v>
      </c>
      <c r="AE9">
        <v>1.038</v>
      </c>
      <c r="AF9">
        <v>0.24578390168643899</v>
      </c>
      <c r="AG9">
        <v>0.482293356332333</v>
      </c>
      <c r="AH9">
        <v>0.31834867266053102</v>
      </c>
      <c r="AI9">
        <v>0.598852094899743</v>
      </c>
      <c r="AJ9">
        <v>0.51657179337128301</v>
      </c>
      <c r="AK9">
        <v>0.78000530468562501</v>
      </c>
      <c r="AL9">
        <v>2.37230234606539</v>
      </c>
      <c r="AM9">
        <v>35444</v>
      </c>
      <c r="AN9">
        <v>2.0021279991487999</v>
      </c>
      <c r="AO9">
        <v>18817</v>
      </c>
      <c r="AP9">
        <v>3.0032820486912399</v>
      </c>
      <c r="AQ9">
        <v>16645</v>
      </c>
      <c r="AR9">
        <v>0.92142363143054795</v>
      </c>
      <c r="AS9">
        <v>1.1421312927735401</v>
      </c>
      <c r="AT9">
        <v>2.2089695164121901</v>
      </c>
      <c r="AU9">
        <v>2.27343669651605</v>
      </c>
      <c r="AV9">
        <v>3.6942065223173901</v>
      </c>
      <c r="AW9">
        <v>3.926730383038</v>
      </c>
      <c r="AX9">
        <v>4.7135181145927501</v>
      </c>
      <c r="AY9">
        <v>5.1477102342541903</v>
      </c>
      <c r="AZ9">
        <v>6.8366228653508596</v>
      </c>
      <c r="BA9">
        <v>6.0581675017637204</v>
      </c>
      <c r="BB9">
        <v>8.9629196148321597</v>
      </c>
      <c r="BC9">
        <v>7.4521811459925296</v>
      </c>
      <c r="BD9">
        <v>12.250465499813799</v>
      </c>
      <c r="BE9">
        <v>9.4235755385428703</v>
      </c>
      <c r="BF9">
        <v>16.573176570729402</v>
      </c>
      <c r="BG9">
        <v>10.9772710459794</v>
      </c>
      <c r="BH9">
        <v>14.848752460499</v>
      </c>
      <c r="BI9">
        <v>10.845014768317</v>
      </c>
      <c r="BJ9">
        <v>7.4765122093951204</v>
      </c>
      <c r="BK9">
        <v>8.2249691913241296</v>
      </c>
      <c r="BL9">
        <v>77.786203646936301</v>
      </c>
      <c r="BM9">
        <v>1162183</v>
      </c>
      <c r="BN9">
        <v>81.819013672394505</v>
      </c>
      <c r="BO9">
        <v>768974</v>
      </c>
      <c r="BP9">
        <v>70.905242797626201</v>
      </c>
      <c r="BQ9">
        <v>392975</v>
      </c>
      <c r="BR9">
        <v>4.2538702984518801</v>
      </c>
      <c r="BS9">
        <v>6.5761862918984404</v>
      </c>
      <c r="BT9">
        <v>4.93078682768527</v>
      </c>
      <c r="BU9">
        <v>7.7587342370544903</v>
      </c>
      <c r="BV9">
        <v>5.3515986593605396</v>
      </c>
      <c r="BW9">
        <v>8.8741616702181592</v>
      </c>
      <c r="BX9">
        <v>19.8414940069983</v>
      </c>
      <c r="BY9">
        <v>296447</v>
      </c>
      <c r="BZ9">
        <v>16.178858328456698</v>
      </c>
      <c r="CA9">
        <v>152057</v>
      </c>
      <c r="CB9">
        <v>26.091475153682499</v>
      </c>
      <c r="CC9">
        <v>144606</v>
      </c>
      <c r="CD9">
        <v>5.8964728414108603</v>
      </c>
      <c r="CE9">
        <v>9.4585792464098599</v>
      </c>
      <c r="CF9">
        <v>0</v>
      </c>
      <c r="CG9">
        <v>0</v>
      </c>
      <c r="CH9">
        <v>0</v>
      </c>
      <c r="CI9">
        <v>0</v>
      </c>
      <c r="CJ9">
        <v>0</v>
      </c>
      <c r="CK9">
        <v>86.261306000000005</v>
      </c>
      <c r="CL9">
        <v>88.992324999999994</v>
      </c>
      <c r="CM9">
        <v>2.0099999999999998</v>
      </c>
      <c r="CN9">
        <v>76.188000000000002</v>
      </c>
      <c r="CO9">
        <v>77.031999999999996</v>
      </c>
      <c r="CP9">
        <v>78.143000000000001</v>
      </c>
      <c r="CQ9">
        <v>0</v>
      </c>
      <c r="CR9">
        <v>6.2</v>
      </c>
      <c r="CS9">
        <v>0</v>
      </c>
      <c r="CT9">
        <v>0</v>
      </c>
      <c r="CU9">
        <v>0</v>
      </c>
      <c r="CV9">
        <v>2.3679999999999999</v>
      </c>
      <c r="CW9">
        <v>14.365</v>
      </c>
      <c r="CX9">
        <v>72.491</v>
      </c>
      <c r="CY9">
        <v>57.204000000000001</v>
      </c>
      <c r="CZ9">
        <v>13.368</v>
      </c>
      <c r="DA9">
        <v>0</v>
      </c>
      <c r="DB9">
        <v>0</v>
      </c>
      <c r="DC9">
        <v>0</v>
      </c>
      <c r="DD9">
        <v>0</v>
      </c>
      <c r="DE9">
        <v>0</v>
      </c>
      <c r="DF9">
        <v>487</v>
      </c>
      <c r="DG9">
        <v>255</v>
      </c>
      <c r="DH9">
        <v>239000</v>
      </c>
      <c r="DI9">
        <v>951.89154052734398</v>
      </c>
      <c r="DJ9">
        <v>473.65383911132801</v>
      </c>
      <c r="DK9">
        <v>42.020899057388299</v>
      </c>
      <c r="DL9">
        <v>692.09271240234398</v>
      </c>
      <c r="DM9">
        <v>344.37994384765602</v>
      </c>
      <c r="DN9">
        <v>30.5521756410599</v>
      </c>
      <c r="DO9">
        <v>1313.36791992188</v>
      </c>
      <c r="DP9">
        <v>653.52166748046898</v>
      </c>
      <c r="DQ9">
        <v>8.4938377141952497</v>
      </c>
      <c r="DR9">
        <v>2.7528628706932099</v>
      </c>
      <c r="DS9">
        <v>57.978141307830803</v>
      </c>
      <c r="DT9">
        <v>0</v>
      </c>
      <c r="DU9">
        <v>0</v>
      </c>
      <c r="DV9">
        <v>0</v>
      </c>
      <c r="DW9">
        <v>2265.28125</v>
      </c>
      <c r="DX9">
        <v>1127.18627929688</v>
      </c>
      <c r="DY9">
        <v>4.7481048852205303</v>
      </c>
      <c r="DZ9">
        <v>98</v>
      </c>
      <c r="EA9">
        <v>77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12</v>
      </c>
      <c r="EO9">
        <v>87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96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14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100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3.2824781496901302E-2</v>
      </c>
      <c r="GV9">
        <v>3000</v>
      </c>
      <c r="GW9">
        <v>3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99</v>
      </c>
      <c r="HF9">
        <v>97</v>
      </c>
      <c r="HG9">
        <v>98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98.983262125205798</v>
      </c>
      <c r="HR9">
        <v>0</v>
      </c>
      <c r="HS9">
        <v>0</v>
      </c>
      <c r="HT9">
        <v>100</v>
      </c>
      <c r="HU9">
        <v>0</v>
      </c>
      <c r="HV9">
        <v>0</v>
      </c>
      <c r="HW9">
        <v>0</v>
      </c>
      <c r="HX9">
        <v>3.1</v>
      </c>
      <c r="HY9">
        <v>0</v>
      </c>
      <c r="HZ9">
        <v>0</v>
      </c>
      <c r="IA9">
        <v>0</v>
      </c>
      <c r="IB9">
        <v>0</v>
      </c>
      <c r="IC9">
        <v>0</v>
      </c>
      <c r="ID9">
        <v>7.3</v>
      </c>
      <c r="IE9">
        <v>0</v>
      </c>
      <c r="IF9">
        <v>0</v>
      </c>
      <c r="IG9">
        <v>0</v>
      </c>
      <c r="IH9">
        <v>67</v>
      </c>
      <c r="II9">
        <v>0</v>
      </c>
      <c r="IJ9">
        <v>157</v>
      </c>
      <c r="IK9">
        <v>0</v>
      </c>
      <c r="IL9">
        <v>135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27.15</v>
      </c>
      <c r="JF9">
        <v>0</v>
      </c>
      <c r="JG9">
        <v>0</v>
      </c>
      <c r="JH9">
        <v>0</v>
      </c>
      <c r="JI9">
        <v>7.5</v>
      </c>
      <c r="JJ9">
        <v>7.6</v>
      </c>
      <c r="JK9">
        <v>0</v>
      </c>
      <c r="JL9">
        <v>99</v>
      </c>
      <c r="JM9">
        <v>99</v>
      </c>
      <c r="JN9">
        <v>99</v>
      </c>
      <c r="JO9">
        <v>100</v>
      </c>
      <c r="JP9">
        <v>98.98</v>
      </c>
      <c r="JQ9">
        <v>68</v>
      </c>
      <c r="JR9">
        <v>1099.3599999999999</v>
      </c>
      <c r="JS9">
        <v>9.0909090909090912E-2</v>
      </c>
      <c r="JT9">
        <v>9.0909090909090912E-2</v>
      </c>
      <c r="JU9">
        <v>9.0909090909090912E-2</v>
      </c>
      <c r="JV9">
        <v>9.0909090909090912E-2</v>
      </c>
      <c r="JW9">
        <v>9.0909090909090912E-2</v>
      </c>
      <c r="JX9">
        <v>9.0909090909090912E-2</v>
      </c>
      <c r="JY9">
        <v>9.0909090909090912E-2</v>
      </c>
      <c r="JZ9">
        <v>9.0909090909090912E-2</v>
      </c>
      <c r="KA9">
        <v>9.0909090909090912E-2</v>
      </c>
      <c r="KB9">
        <v>9.0909090909090912E-2</v>
      </c>
      <c r="KC9">
        <v>9.0909090909090912E-2</v>
      </c>
      <c r="KD9">
        <v>9.0909090909090912E-2</v>
      </c>
      <c r="KE9">
        <v>9.0909090909090912E-2</v>
      </c>
      <c r="KF9">
        <v>9.0909090909090912E-2</v>
      </c>
      <c r="KG9">
        <v>9.0909090909090912E-2</v>
      </c>
      <c r="KH9">
        <v>9.0909090909090912E-2</v>
      </c>
      <c r="KI9">
        <v>9.0909090909090912E-2</v>
      </c>
      <c r="KJ9">
        <v>9.0909090909090912E-2</v>
      </c>
      <c r="KK9">
        <v>9.0909090909090912E-2</v>
      </c>
      <c r="KL9">
        <v>9.0909090909090912E-2</v>
      </c>
    </row>
    <row r="10" spans="1:298" x14ac:dyDescent="0.35">
      <c r="A10" s="1">
        <v>8</v>
      </c>
      <c r="B10">
        <v>8</v>
      </c>
      <c r="C10" t="s">
        <v>305</v>
      </c>
      <c r="D10">
        <v>0.91970388825490024</v>
      </c>
      <c r="E10">
        <v>872.44890619676244</v>
      </c>
      <c r="F10">
        <v>0.83559159282143414</v>
      </c>
      <c r="G10">
        <v>12.55870587445964</v>
      </c>
      <c r="H10">
        <v>-8</v>
      </c>
      <c r="I10">
        <v>72315.294799299416</v>
      </c>
      <c r="J10">
        <v>286.19315748843132</v>
      </c>
      <c r="K10">
        <v>7.6135275666479067E-3</v>
      </c>
      <c r="L10">
        <v>3.0131101587451271E-5</v>
      </c>
      <c r="M10">
        <v>0.39575743732044338</v>
      </c>
      <c r="N10">
        <v>71584.147853451781</v>
      </c>
      <c r="O10">
        <v>26.501578733251591</v>
      </c>
      <c r="P10">
        <v>4.6708413600772722</v>
      </c>
      <c r="Q10">
        <v>2097.4571847052862</v>
      </c>
      <c r="R10">
        <v>314.40034309615862</v>
      </c>
      <c r="S10">
        <v>37.855336354337169</v>
      </c>
      <c r="T10">
        <v>4.5794982038808882</v>
      </c>
      <c r="U10">
        <v>273.20599933614909</v>
      </c>
      <c r="V10">
        <v>46.542418583753403</v>
      </c>
      <c r="W10">
        <v>4420722</v>
      </c>
      <c r="X10">
        <v>53.457581416246597</v>
      </c>
      <c r="Y10">
        <v>5077542</v>
      </c>
      <c r="Z10">
        <v>9498264</v>
      </c>
      <c r="AA10">
        <v>-3.4421418925471299E-2</v>
      </c>
      <c r="AB10">
        <v>24.314052521855249</v>
      </c>
      <c r="AC10">
        <v>21.21036856428935</v>
      </c>
      <c r="AD10">
        <v>45.524421086144599</v>
      </c>
      <c r="AE10">
        <v>1.0629999999999999</v>
      </c>
      <c r="AF10">
        <v>1.94037923620289</v>
      </c>
      <c r="AG10">
        <v>5.4701767624081903</v>
      </c>
      <c r="AH10">
        <v>1.87871998857758</v>
      </c>
      <c r="AI10">
        <v>3.92094723019177</v>
      </c>
      <c r="AJ10">
        <v>2.3116988646013401</v>
      </c>
      <c r="AK10">
        <v>3.6832726758785799</v>
      </c>
      <c r="AL10">
        <v>14.5751252006432</v>
      </c>
      <c r="AM10">
        <v>1384384</v>
      </c>
      <c r="AN10">
        <v>10.1676372162669</v>
      </c>
      <c r="AO10">
        <v>449483</v>
      </c>
      <c r="AP10">
        <v>18.413275411501399</v>
      </c>
      <c r="AQ10">
        <v>934942</v>
      </c>
      <c r="AR10">
        <v>4.0368391268850496</v>
      </c>
      <c r="AS10">
        <v>5.3388787430228799</v>
      </c>
      <c r="AT10">
        <v>6.1194074982828903</v>
      </c>
      <c r="AU10">
        <v>7.3057757272263304</v>
      </c>
      <c r="AV10">
        <v>7.4813902523368299</v>
      </c>
      <c r="AW10">
        <v>7.9137095085261597</v>
      </c>
      <c r="AX10">
        <v>7.3367683960888197</v>
      </c>
      <c r="AY10">
        <v>7.3216114600031004</v>
      </c>
      <c r="AZ10">
        <v>6.6182744641363502</v>
      </c>
      <c r="BA10">
        <v>6.3926675806523798</v>
      </c>
      <c r="BB10">
        <v>7.2182471358119997</v>
      </c>
      <c r="BC10">
        <v>6.6549271101015002</v>
      </c>
      <c r="BD10">
        <v>7.8073976091581301</v>
      </c>
      <c r="BE10">
        <v>6.8366619383807903</v>
      </c>
      <c r="BF10">
        <v>8.8833878573570608</v>
      </c>
      <c r="BG10">
        <v>7.4916080513616201</v>
      </c>
      <c r="BH10">
        <v>8.6593046919459002</v>
      </c>
      <c r="BI10">
        <v>7.1596119136968399</v>
      </c>
      <c r="BJ10">
        <v>6.3068634336334402</v>
      </c>
      <c r="BK10">
        <v>5.2052647477189602</v>
      </c>
      <c r="BL10">
        <v>68.716986918097604</v>
      </c>
      <c r="BM10">
        <v>6526921</v>
      </c>
      <c r="BN10">
        <v>71.402136292855999</v>
      </c>
      <c r="BO10">
        <v>3156490</v>
      </c>
      <c r="BP10">
        <v>66.378660875011306</v>
      </c>
      <c r="BQ10">
        <v>3370404</v>
      </c>
      <c r="BR10">
        <v>4.9710949541045597</v>
      </c>
      <c r="BS10">
        <v>4.0968228373436704</v>
      </c>
      <c r="BT10">
        <v>5.3944111530483898</v>
      </c>
      <c r="BU10">
        <v>4.4504545449146899</v>
      </c>
      <c r="BV10">
        <v>6.3334642152417002</v>
      </c>
      <c r="BW10">
        <v>5.2038197371030801</v>
      </c>
      <c r="BX10">
        <v>16.7078878812592</v>
      </c>
      <c r="BY10">
        <v>1586959</v>
      </c>
      <c r="BZ10">
        <v>18.4302264908772</v>
      </c>
      <c r="CA10">
        <v>814749</v>
      </c>
      <c r="CB10">
        <v>15.2080637134873</v>
      </c>
      <c r="CC10">
        <v>772196</v>
      </c>
      <c r="CD10">
        <v>6.70235112258709</v>
      </c>
      <c r="CE10">
        <v>5.5537894314694798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66.732246000000004</v>
      </c>
      <c r="CL10">
        <v>87.927927999999994</v>
      </c>
      <c r="CM10">
        <v>1.5409999999999999</v>
      </c>
      <c r="CN10">
        <v>69.3</v>
      </c>
      <c r="CO10">
        <v>74.129268292682937</v>
      </c>
      <c r="CP10">
        <v>79.2</v>
      </c>
      <c r="CQ10">
        <v>0</v>
      </c>
      <c r="CR10">
        <v>2.7</v>
      </c>
      <c r="CS10">
        <v>0</v>
      </c>
      <c r="CT10">
        <v>72.099999999999994</v>
      </c>
      <c r="CU10">
        <v>60.5</v>
      </c>
      <c r="CV10">
        <v>12.6</v>
      </c>
      <c r="CW10">
        <v>10.8</v>
      </c>
      <c r="CX10">
        <v>0</v>
      </c>
      <c r="CY10">
        <v>0</v>
      </c>
      <c r="CZ10">
        <v>14.507</v>
      </c>
      <c r="DA10">
        <v>0</v>
      </c>
      <c r="DB10">
        <v>0</v>
      </c>
      <c r="DC10">
        <v>2.5</v>
      </c>
      <c r="DD10">
        <v>0</v>
      </c>
      <c r="DE10">
        <v>0</v>
      </c>
      <c r="DF10">
        <v>3635</v>
      </c>
      <c r="DG10">
        <v>2145</v>
      </c>
      <c r="DH10">
        <v>43648</v>
      </c>
      <c r="DI10">
        <v>335.01858520507801</v>
      </c>
      <c r="DJ10">
        <v>101.62294769287099</v>
      </c>
      <c r="DK10">
        <v>29.6709448099136</v>
      </c>
      <c r="DL10">
        <v>310.675537109375</v>
      </c>
      <c r="DM10">
        <v>94.238845825195298</v>
      </c>
      <c r="DN10">
        <v>27.5150001049042</v>
      </c>
      <c r="DO10">
        <v>789.96856689453102</v>
      </c>
      <c r="DP10">
        <v>239.62532043457</v>
      </c>
      <c r="DQ10">
        <v>10.619095712900201</v>
      </c>
      <c r="DR10">
        <v>4.1458938270807302</v>
      </c>
      <c r="DS10">
        <v>69.963616132736206</v>
      </c>
      <c r="DT10">
        <v>4.1298480033874503</v>
      </c>
      <c r="DU10">
        <v>1.2527284622192401</v>
      </c>
      <c r="DV10">
        <v>0.36576024722307898</v>
      </c>
      <c r="DW10">
        <v>1129.11328125</v>
      </c>
      <c r="DX10">
        <v>342.49990844726602</v>
      </c>
      <c r="DY10">
        <v>5.9257857501506797</v>
      </c>
      <c r="DZ10">
        <v>0</v>
      </c>
      <c r="EA10">
        <v>76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37</v>
      </c>
      <c r="EO10">
        <v>80</v>
      </c>
      <c r="EP10">
        <v>89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80.5157659268434</v>
      </c>
      <c r="FF10">
        <v>81.674469008496402</v>
      </c>
      <c r="FG10">
        <v>76.375369223273793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2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97.790951975028406</v>
      </c>
      <c r="GG10">
        <v>98.219115022326903</v>
      </c>
      <c r="GH10">
        <v>96.261003879563305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0.5</v>
      </c>
      <c r="GP10">
        <v>11.5</v>
      </c>
      <c r="GQ10">
        <v>0</v>
      </c>
      <c r="GR10">
        <v>0</v>
      </c>
      <c r="GS10">
        <v>0</v>
      </c>
      <c r="GT10">
        <v>0</v>
      </c>
      <c r="GU10">
        <v>4.2093338938038799E-3</v>
      </c>
      <c r="GV10">
        <v>23800</v>
      </c>
      <c r="GW10">
        <v>3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97</v>
      </c>
      <c r="HF10">
        <v>97</v>
      </c>
      <c r="HG10">
        <v>98</v>
      </c>
      <c r="HH10">
        <v>95</v>
      </c>
      <c r="HI10">
        <v>0.4</v>
      </c>
      <c r="HJ10">
        <v>2100</v>
      </c>
      <c r="HK10">
        <v>100</v>
      </c>
      <c r="HL10">
        <v>2100</v>
      </c>
      <c r="HM10">
        <v>45</v>
      </c>
      <c r="HN10">
        <v>0.1</v>
      </c>
      <c r="HO10">
        <v>0.1</v>
      </c>
      <c r="HP10">
        <v>500</v>
      </c>
      <c r="HQ10">
        <v>94.521390301365102</v>
      </c>
      <c r="HR10">
        <v>0</v>
      </c>
      <c r="HS10">
        <v>0</v>
      </c>
      <c r="HT10">
        <v>96.483971188065098</v>
      </c>
      <c r="HU10">
        <v>95.975700650695103</v>
      </c>
      <c r="HV10">
        <v>98.300191149776595</v>
      </c>
      <c r="HW10">
        <v>0</v>
      </c>
      <c r="HX10">
        <v>1.4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3.6</v>
      </c>
      <c r="IE10">
        <v>0.4</v>
      </c>
      <c r="IF10">
        <v>43.1</v>
      </c>
      <c r="IG10">
        <v>0</v>
      </c>
      <c r="IH10">
        <v>159</v>
      </c>
      <c r="II10">
        <v>0</v>
      </c>
      <c r="IJ10">
        <v>411</v>
      </c>
      <c r="IK10">
        <v>0</v>
      </c>
      <c r="IL10">
        <v>309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78.400000000000006</v>
      </c>
      <c r="JE10">
        <v>6.15</v>
      </c>
      <c r="JF10">
        <v>0</v>
      </c>
      <c r="JG10">
        <v>0</v>
      </c>
      <c r="JH10">
        <v>85.4</v>
      </c>
      <c r="JI10">
        <v>9.6999999999999993</v>
      </c>
      <c r="JJ10">
        <v>1.3</v>
      </c>
      <c r="JK10">
        <v>0</v>
      </c>
      <c r="JL10">
        <v>97</v>
      </c>
      <c r="JM10">
        <v>97</v>
      </c>
      <c r="JN10">
        <v>98</v>
      </c>
      <c r="JO10">
        <v>97.79</v>
      </c>
      <c r="JP10">
        <v>94.52</v>
      </c>
      <c r="JQ10">
        <v>89</v>
      </c>
      <c r="JR10">
        <v>317.99</v>
      </c>
      <c r="JS10">
        <v>9.0909090909090912E-2</v>
      </c>
      <c r="JT10">
        <v>9.0909090909090912E-2</v>
      </c>
      <c r="JU10">
        <v>9.0909090909090912E-2</v>
      </c>
      <c r="JV10">
        <v>9.0909090909090912E-2</v>
      </c>
      <c r="JW10">
        <v>9.0909090909090912E-2</v>
      </c>
      <c r="JX10">
        <v>9.0909090909090912E-2</v>
      </c>
      <c r="JY10">
        <v>9.0909090909090912E-2</v>
      </c>
      <c r="JZ10">
        <v>9.0909090909090912E-2</v>
      </c>
      <c r="KA10">
        <v>9.0909090909090912E-2</v>
      </c>
      <c r="KB10">
        <v>9.0909090909090912E-2</v>
      </c>
      <c r="KC10">
        <v>9.0909090909090912E-2</v>
      </c>
      <c r="KD10">
        <v>9.0909090909090912E-2</v>
      </c>
      <c r="KE10">
        <v>9.0909090909090912E-2</v>
      </c>
      <c r="KF10">
        <v>9.0909090909090912E-2</v>
      </c>
      <c r="KG10">
        <v>9.0909090909090912E-2</v>
      </c>
      <c r="KH10">
        <v>9.0909090909090912E-2</v>
      </c>
      <c r="KI10">
        <v>9.0909090909090912E-2</v>
      </c>
      <c r="KJ10">
        <v>9.0909090909090912E-2</v>
      </c>
      <c r="KK10">
        <v>9.0909090909090912E-2</v>
      </c>
      <c r="KL10">
        <v>9.0909090909090912E-2</v>
      </c>
    </row>
    <row r="11" spans="1:298" x14ac:dyDescent="0.35">
      <c r="A11" s="1">
        <v>9</v>
      </c>
      <c r="B11">
        <v>9</v>
      </c>
      <c r="C11" t="s">
        <v>306</v>
      </c>
      <c r="D11">
        <v>0.89152814774116496</v>
      </c>
      <c r="E11">
        <v>42.215874968620298</v>
      </c>
      <c r="F11">
        <v>0.77705646314865351</v>
      </c>
      <c r="G11">
        <v>13.83777701558278</v>
      </c>
      <c r="H11">
        <v>-137</v>
      </c>
      <c r="I11">
        <v>29057003.776411481</v>
      </c>
      <c r="J11">
        <v>80108.315716994548</v>
      </c>
      <c r="K11">
        <v>0.1398088253322505</v>
      </c>
      <c r="L11">
        <v>3.854440604378531E-4</v>
      </c>
      <c r="M11">
        <v>0.27569365490473108</v>
      </c>
      <c r="N11">
        <v>29049137.30026808</v>
      </c>
      <c r="O11">
        <v>14.60479353229038</v>
      </c>
      <c r="P11">
        <v>1.4466429357686039</v>
      </c>
      <c r="Q11">
        <v>126.7594566629305</v>
      </c>
      <c r="R11">
        <v>75270.244358559154</v>
      </c>
      <c r="S11">
        <v>37.759192992944051</v>
      </c>
      <c r="T11">
        <v>3.0616058505126631</v>
      </c>
      <c r="U11">
        <v>94.697462556962606</v>
      </c>
      <c r="V11">
        <v>49.189340570525502</v>
      </c>
      <c r="W11">
        <v>102232091</v>
      </c>
      <c r="X11">
        <v>50.810659429474498</v>
      </c>
      <c r="Y11">
        <v>105601740</v>
      </c>
      <c r="Z11">
        <v>207833831</v>
      </c>
      <c r="AA11">
        <v>0.80714716226181904</v>
      </c>
      <c r="AB11">
        <v>31.105477099527349</v>
      </c>
      <c r="AC11">
        <v>12.34458364941449</v>
      </c>
      <c r="AD11">
        <v>43.450060748941837</v>
      </c>
      <c r="AE11">
        <v>1.05</v>
      </c>
      <c r="AF11">
        <v>1.31286079180932</v>
      </c>
      <c r="AG11">
        <v>2.1289801322112698</v>
      </c>
      <c r="AH11">
        <v>1.3235110682665501</v>
      </c>
      <c r="AI11">
        <v>1.74547128898079</v>
      </c>
      <c r="AJ11">
        <v>1.9733989977784701</v>
      </c>
      <c r="AK11">
        <v>2.4020002625524999</v>
      </c>
      <c r="AL11">
        <v>8.6054919944382693</v>
      </c>
      <c r="AM11">
        <v>17885124</v>
      </c>
      <c r="AN11">
        <v>7.5358404104981203</v>
      </c>
      <c r="AO11">
        <v>7704047</v>
      </c>
      <c r="AP11">
        <v>9.6410876271855308</v>
      </c>
      <c r="AQ11">
        <v>10181156</v>
      </c>
      <c r="AR11">
        <v>2.9260695526437899</v>
      </c>
      <c r="AS11">
        <v>3.3646359434409701</v>
      </c>
      <c r="AT11">
        <v>3.9284397673654099</v>
      </c>
      <c r="AU11">
        <v>4.3389958632972103</v>
      </c>
      <c r="AV11">
        <v>4.9453024964138503</v>
      </c>
      <c r="AW11">
        <v>5.3010557960803197</v>
      </c>
      <c r="AX11">
        <v>5.8394708714156396</v>
      </c>
      <c r="AY11">
        <v>6.1125547584506101</v>
      </c>
      <c r="AZ11">
        <v>6.3418190187018402</v>
      </c>
      <c r="BA11">
        <v>6.49992149276863</v>
      </c>
      <c r="BB11">
        <v>7.0088532281567</v>
      </c>
      <c r="BC11">
        <v>7.0379003330219803</v>
      </c>
      <c r="BD11">
        <v>8.0281427882016896</v>
      </c>
      <c r="BE11">
        <v>7.9258809919007298</v>
      </c>
      <c r="BF11">
        <v>8.5423267496991802</v>
      </c>
      <c r="BG11">
        <v>8.3087894662187196</v>
      </c>
      <c r="BH11">
        <v>8.4036149198087404</v>
      </c>
      <c r="BI11">
        <v>8.0461915129293704</v>
      </c>
      <c r="BJ11">
        <v>8.4832435389561809</v>
      </c>
      <c r="BK11">
        <v>8.0112668980056601</v>
      </c>
      <c r="BL11">
        <v>69.710671202925397</v>
      </c>
      <c r="BM11">
        <v>144882359</v>
      </c>
      <c r="BN11">
        <v>69.954455004381799</v>
      </c>
      <c r="BO11">
        <v>71515902</v>
      </c>
      <c r="BP11">
        <v>69.474643205916195</v>
      </c>
      <c r="BQ11">
        <v>73366432</v>
      </c>
      <c r="BR11">
        <v>8.4332416256625802</v>
      </c>
      <c r="BS11">
        <v>7.8920860932429502</v>
      </c>
      <c r="BT11">
        <v>7.8246665567468403</v>
      </c>
      <c r="BU11">
        <v>7.2864170785372604</v>
      </c>
      <c r="BV11">
        <v>7.3265049619254601</v>
      </c>
      <c r="BW11">
        <v>6.7971912242314696</v>
      </c>
      <c r="BX11">
        <v>21.6838368026363</v>
      </c>
      <c r="BY11">
        <v>45066349</v>
      </c>
      <c r="BZ11">
        <v>22.509704585120101</v>
      </c>
      <c r="CA11">
        <v>23012142</v>
      </c>
      <c r="CB11">
        <v>20.884269166898299</v>
      </c>
      <c r="CC11">
        <v>22054152</v>
      </c>
      <c r="CD11">
        <v>7.3585330664477899</v>
      </c>
      <c r="CE11">
        <v>6.8006608641295303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72.901013000000006</v>
      </c>
      <c r="CL11">
        <v>84.964870000000005</v>
      </c>
      <c r="CM11">
        <v>1.7390000000000001</v>
      </c>
      <c r="CN11">
        <v>71.804000000000002</v>
      </c>
      <c r="CO11">
        <v>75.456000000000003</v>
      </c>
      <c r="CP11">
        <v>79.156000000000006</v>
      </c>
      <c r="CQ11">
        <v>0</v>
      </c>
      <c r="CR11">
        <v>13.2</v>
      </c>
      <c r="CS11">
        <v>0</v>
      </c>
      <c r="CT11">
        <v>0</v>
      </c>
      <c r="CU11">
        <v>0</v>
      </c>
      <c r="CV11">
        <v>6.3780000000000001</v>
      </c>
      <c r="CW11">
        <v>14.125</v>
      </c>
      <c r="CX11">
        <v>188.596</v>
      </c>
      <c r="CY11">
        <v>92.313000000000002</v>
      </c>
      <c r="CZ11">
        <v>59.110999999999997</v>
      </c>
      <c r="DA11">
        <v>0</v>
      </c>
      <c r="DB11">
        <v>0</v>
      </c>
      <c r="DC11">
        <v>2.5</v>
      </c>
      <c r="DD11">
        <v>0</v>
      </c>
      <c r="DE11">
        <v>0</v>
      </c>
      <c r="DF11">
        <v>836</v>
      </c>
      <c r="DG11">
        <v>10230</v>
      </c>
      <c r="DH11">
        <v>106000</v>
      </c>
      <c r="DI11">
        <v>854.6923828125</v>
      </c>
      <c r="DJ11">
        <v>539.207275390625</v>
      </c>
      <c r="DK11">
        <v>58.054226636886597</v>
      </c>
      <c r="DL11">
        <v>404.20831298828102</v>
      </c>
      <c r="DM11">
        <v>255.00643920898401</v>
      </c>
      <c r="DN11">
        <v>27.455493807792699</v>
      </c>
      <c r="DO11">
        <v>616.56121826171898</v>
      </c>
      <c r="DP11">
        <v>388.97537231445301</v>
      </c>
      <c r="DQ11">
        <v>10.2552957832813</v>
      </c>
      <c r="DR11">
        <v>3.9649203419685399</v>
      </c>
      <c r="DS11">
        <v>41.8793767690659</v>
      </c>
      <c r="DT11">
        <v>0.97750341892242398</v>
      </c>
      <c r="DU11">
        <v>0.61668616533279397</v>
      </c>
      <c r="DV11">
        <v>6.6396058537065997E-2</v>
      </c>
      <c r="DW11">
        <v>1472.23095703125</v>
      </c>
      <c r="DX11">
        <v>928.79931640625</v>
      </c>
      <c r="DY11">
        <v>9.4674766063690203</v>
      </c>
      <c r="DZ11">
        <v>94</v>
      </c>
      <c r="EA11">
        <v>79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44</v>
      </c>
      <c r="EO11">
        <v>87</v>
      </c>
      <c r="EP11">
        <v>71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49.275787091417897</v>
      </c>
      <c r="FF11">
        <v>51.595045891957099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1.12596689097695</v>
      </c>
      <c r="FQ11">
        <v>0.16380874191071401</v>
      </c>
      <c r="FR11">
        <v>7.1914767440071001</v>
      </c>
      <c r="FS11">
        <v>0</v>
      </c>
      <c r="FT11">
        <v>60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88.293849405559698</v>
      </c>
      <c r="GG11">
        <v>92.758853465341502</v>
      </c>
      <c r="GH11">
        <v>60.146143599918702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11.2</v>
      </c>
      <c r="GP11">
        <v>12.9</v>
      </c>
      <c r="GQ11">
        <v>0</v>
      </c>
      <c r="GR11">
        <v>0</v>
      </c>
      <c r="GS11">
        <v>0</v>
      </c>
      <c r="GT11">
        <v>0</v>
      </c>
      <c r="GU11">
        <v>0.10625155100038799</v>
      </c>
      <c r="GV11">
        <v>940</v>
      </c>
      <c r="GW11">
        <v>1700</v>
      </c>
      <c r="GX11">
        <v>0</v>
      </c>
      <c r="GY11">
        <v>0</v>
      </c>
      <c r="GZ11">
        <v>0</v>
      </c>
      <c r="HA11">
        <v>2.1501999999999999</v>
      </c>
      <c r="HB11">
        <v>5.9551999999999996</v>
      </c>
      <c r="HC11">
        <v>0</v>
      </c>
      <c r="HD11">
        <v>0</v>
      </c>
      <c r="HE11">
        <v>91</v>
      </c>
      <c r="HF11">
        <v>89</v>
      </c>
      <c r="HG11">
        <v>93</v>
      </c>
      <c r="HH11">
        <v>0</v>
      </c>
      <c r="HI11">
        <v>0</v>
      </c>
      <c r="HJ11">
        <v>51000</v>
      </c>
      <c r="HK11">
        <v>0</v>
      </c>
      <c r="HL11">
        <v>0</v>
      </c>
      <c r="HM11">
        <v>63</v>
      </c>
      <c r="HN11">
        <v>0</v>
      </c>
      <c r="HO11">
        <v>0</v>
      </c>
      <c r="HP11">
        <v>0</v>
      </c>
      <c r="HQ11">
        <v>0</v>
      </c>
      <c r="HR11">
        <v>92.280428988942603</v>
      </c>
      <c r="HS11">
        <v>0</v>
      </c>
      <c r="HT11">
        <v>98.193392674591195</v>
      </c>
      <c r="HU11">
        <v>99.534551923689506</v>
      </c>
      <c r="HV11">
        <v>89.738613929266293</v>
      </c>
      <c r="HW11">
        <v>0</v>
      </c>
      <c r="HX11">
        <v>8.5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14.8</v>
      </c>
      <c r="IE11">
        <v>0.5</v>
      </c>
      <c r="IF11">
        <v>0</v>
      </c>
      <c r="IG11">
        <v>0</v>
      </c>
      <c r="IH11">
        <v>24944</v>
      </c>
      <c r="II11">
        <v>0</v>
      </c>
      <c r="IJ11">
        <v>43455</v>
      </c>
      <c r="IK11">
        <v>0</v>
      </c>
      <c r="IL11">
        <v>38792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85.3</v>
      </c>
      <c r="JE11">
        <v>24.95</v>
      </c>
      <c r="JF11">
        <v>13.512216805212789</v>
      </c>
      <c r="JG11">
        <v>4.0777604766028629E-7</v>
      </c>
      <c r="JH11">
        <v>95.7</v>
      </c>
      <c r="JI11">
        <v>7.3</v>
      </c>
      <c r="JJ11">
        <v>2.2000000000000002</v>
      </c>
      <c r="JK11">
        <v>20</v>
      </c>
      <c r="JL11">
        <v>83</v>
      </c>
      <c r="JM11">
        <v>84</v>
      </c>
      <c r="JN11">
        <v>83</v>
      </c>
      <c r="JO11">
        <v>88.29</v>
      </c>
      <c r="JP11">
        <v>0</v>
      </c>
      <c r="JQ11">
        <v>71</v>
      </c>
      <c r="JR11">
        <v>1015.93</v>
      </c>
      <c r="JS11">
        <v>0.15789473684210531</v>
      </c>
      <c r="JT11">
        <v>0.10526315789473679</v>
      </c>
      <c r="JU11">
        <v>5.2631578947368418E-2</v>
      </c>
      <c r="JV11">
        <v>5.2631578947368418E-2</v>
      </c>
      <c r="JW11">
        <v>5.2631578947368418E-2</v>
      </c>
      <c r="JX11">
        <v>5.2631578947368418E-2</v>
      </c>
      <c r="JY11">
        <v>5.2631578947368418E-2</v>
      </c>
      <c r="JZ11">
        <v>5.2631578947368418E-2</v>
      </c>
      <c r="KA11">
        <v>0.15789473684210531</v>
      </c>
      <c r="KB11">
        <v>5.2631578947368418E-2</v>
      </c>
      <c r="KC11">
        <v>0.73684210526315785</v>
      </c>
      <c r="KD11">
        <v>0.96153846153846156</v>
      </c>
      <c r="KE11">
        <v>7.6923076923076927E-3</v>
      </c>
      <c r="KF11">
        <v>7.6923076923076927E-3</v>
      </c>
      <c r="KG11">
        <v>3.0769230769230771E-2</v>
      </c>
      <c r="KH11">
        <v>7.6923076923076927E-3</v>
      </c>
      <c r="KI11">
        <v>7.6923076923076927E-3</v>
      </c>
      <c r="KJ11">
        <v>2.3076923076923082E-2</v>
      </c>
      <c r="KK11">
        <v>7.6923076923076927E-3</v>
      </c>
      <c r="KL11">
        <v>7.6923076923076927E-3</v>
      </c>
    </row>
    <row r="12" spans="1:298" x14ac:dyDescent="0.35">
      <c r="A12" s="1">
        <v>10</v>
      </c>
      <c r="B12">
        <v>10</v>
      </c>
      <c r="C12" t="s">
        <v>307</v>
      </c>
      <c r="D12">
        <v>0.9356709517478724</v>
      </c>
      <c r="E12">
        <v>22.600428900194022</v>
      </c>
      <c r="F12">
        <v>0.93250325397799272</v>
      </c>
      <c r="G12">
        <v>15.597789147453909</v>
      </c>
      <c r="H12">
        <v>11</v>
      </c>
      <c r="I12">
        <v>131945.7350035579</v>
      </c>
      <c r="J12">
        <v>10592.39271211475</v>
      </c>
      <c r="K12">
        <v>3.6106662282707671E-3</v>
      </c>
      <c r="L12">
        <v>2.8985851373811248E-4</v>
      </c>
      <c r="M12">
        <v>8.0278401661327905</v>
      </c>
      <c r="N12">
        <v>132587.14980278039</v>
      </c>
      <c r="O12">
        <v>19.447806686493621</v>
      </c>
      <c r="P12">
        <v>3.9288505587510572</v>
      </c>
      <c r="Q12">
        <v>1239.5359438403029</v>
      </c>
      <c r="R12">
        <v>10815.90679486628</v>
      </c>
      <c r="S12">
        <v>44.216513840710583</v>
      </c>
      <c r="T12">
        <v>5.1062908310966604</v>
      </c>
      <c r="U12">
        <v>221.3912374971774</v>
      </c>
      <c r="V12">
        <v>49.597437837121802</v>
      </c>
      <c r="W12">
        <v>18124551</v>
      </c>
      <c r="X12">
        <v>50.402562162878198</v>
      </c>
      <c r="Y12">
        <v>18418770</v>
      </c>
      <c r="Z12">
        <v>36543321</v>
      </c>
      <c r="AA12">
        <v>1.19428049219424</v>
      </c>
      <c r="AB12">
        <v>23.585423722899399</v>
      </c>
      <c r="AC12">
        <v>25.03065080482688</v>
      </c>
      <c r="AD12">
        <v>48.616074527726269</v>
      </c>
      <c r="AE12">
        <v>1.0529999999999999</v>
      </c>
      <c r="AF12">
        <v>3.3984521831384198</v>
      </c>
      <c r="AG12">
        <v>5.1471825381071499</v>
      </c>
      <c r="AH12">
        <v>2.6614793928876299</v>
      </c>
      <c r="AI12">
        <v>3.0874669134000001</v>
      </c>
      <c r="AJ12">
        <v>4.0503066827326704</v>
      </c>
      <c r="AK12">
        <v>4.3235695961659104</v>
      </c>
      <c r="AL12">
        <v>16.842491559493102</v>
      </c>
      <c r="AM12">
        <v>6154806</v>
      </c>
      <c r="AN12">
        <v>15.5317414871829</v>
      </c>
      <c r="AO12">
        <v>2815058</v>
      </c>
      <c r="AP12">
        <v>18.133123113074699</v>
      </c>
      <c r="AQ12">
        <v>3339898</v>
      </c>
      <c r="AR12">
        <v>5.4215032284241902</v>
      </c>
      <c r="AS12">
        <v>5.5749040654016202</v>
      </c>
      <c r="AT12">
        <v>6.4010140202839203</v>
      </c>
      <c r="AU12">
        <v>6.4683671713951298</v>
      </c>
      <c r="AV12">
        <v>7.4914030910668599</v>
      </c>
      <c r="AW12">
        <v>7.3508007355548504</v>
      </c>
      <c r="AX12">
        <v>7.3399170147439596</v>
      </c>
      <c r="AY12">
        <v>7.1704931128829301</v>
      </c>
      <c r="AZ12">
        <v>6.5019461882462899</v>
      </c>
      <c r="BA12">
        <v>6.3679670129197401</v>
      </c>
      <c r="BB12">
        <v>6.50121614809298</v>
      </c>
      <c r="BC12">
        <v>6.4527896989912703</v>
      </c>
      <c r="BD12">
        <v>6.8242671494665599</v>
      </c>
      <c r="BE12">
        <v>6.7965527550493698</v>
      </c>
      <c r="BF12">
        <v>7.0626664271988604</v>
      </c>
      <c r="BG12">
        <v>6.9808789767048198</v>
      </c>
      <c r="BH12">
        <v>7.1314603613446303</v>
      </c>
      <c r="BI12">
        <v>6.8955755711312303</v>
      </c>
      <c r="BJ12">
        <v>7.0042412588395297</v>
      </c>
      <c r="BK12">
        <v>6.58439881570159</v>
      </c>
      <c r="BL12">
        <v>67.287471623930003</v>
      </c>
      <c r="BM12">
        <v>24589077</v>
      </c>
      <c r="BN12">
        <v>68.086470346976597</v>
      </c>
      <c r="BO12">
        <v>12340367</v>
      </c>
      <c r="BP12">
        <v>66.500678003544905</v>
      </c>
      <c r="BQ12">
        <v>12248607</v>
      </c>
      <c r="BR12">
        <v>5.8283386876929999</v>
      </c>
      <c r="BS12">
        <v>5.4328541532139401</v>
      </c>
      <c r="BT12">
        <v>5.3618210736354701</v>
      </c>
      <c r="BU12">
        <v>5.0186629894325403</v>
      </c>
      <c r="BV12">
        <v>5.5955217470728096</v>
      </c>
      <c r="BW12">
        <v>5.2633222092679999</v>
      </c>
      <c r="BX12">
        <v>15.870036816576899</v>
      </c>
      <c r="BY12">
        <v>5799438</v>
      </c>
      <c r="BZ12">
        <v>16.381788165840501</v>
      </c>
      <c r="CA12">
        <v>2969126</v>
      </c>
      <c r="CB12">
        <v>15.366198883380401</v>
      </c>
      <c r="CC12">
        <v>2830265</v>
      </c>
      <c r="CD12">
        <v>5.4244453451322503</v>
      </c>
      <c r="CE12">
        <v>5.0842136846798702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88.028846999999999</v>
      </c>
      <c r="CL12">
        <v>92.163931000000005</v>
      </c>
      <c r="CM12">
        <v>1.4961</v>
      </c>
      <c r="CN12">
        <v>79.900000000000006</v>
      </c>
      <c r="CO12">
        <v>81.948780487804882</v>
      </c>
      <c r="CP12">
        <v>84.1</v>
      </c>
      <c r="CQ12">
        <v>0</v>
      </c>
      <c r="CR12">
        <v>4.4000000000000004</v>
      </c>
      <c r="CS12">
        <v>0</v>
      </c>
      <c r="CT12">
        <v>0</v>
      </c>
      <c r="CU12">
        <v>0</v>
      </c>
      <c r="CV12">
        <v>7.5</v>
      </c>
      <c r="CW12">
        <v>10.3</v>
      </c>
      <c r="CX12">
        <v>0</v>
      </c>
      <c r="CY12">
        <v>0</v>
      </c>
      <c r="CZ12">
        <v>8.3870000000000005</v>
      </c>
      <c r="DA12">
        <v>0</v>
      </c>
      <c r="DB12">
        <v>0</v>
      </c>
      <c r="DC12">
        <v>2.5</v>
      </c>
      <c r="DD12">
        <v>0</v>
      </c>
      <c r="DE12">
        <v>0</v>
      </c>
      <c r="DF12">
        <v>75</v>
      </c>
      <c r="DG12">
        <v>104748</v>
      </c>
      <c r="DH12">
        <v>1210159</v>
      </c>
      <c r="DI12">
        <v>1295.31066894531</v>
      </c>
      <c r="DJ12">
        <v>1249.66516113281</v>
      </c>
      <c r="DK12">
        <v>26.281362771987901</v>
      </c>
      <c r="DL12">
        <v>700.83856201171898</v>
      </c>
      <c r="DM12">
        <v>676.14172363281295</v>
      </c>
      <c r="DN12">
        <v>14.219750463962599</v>
      </c>
      <c r="DO12">
        <v>3633.31713867188</v>
      </c>
      <c r="DP12">
        <v>3505.28295898438</v>
      </c>
      <c r="DQ12">
        <v>19.3279251456261</v>
      </c>
      <c r="DR12">
        <v>7.7941015362739599</v>
      </c>
      <c r="DS12">
        <v>73.718637228012099</v>
      </c>
      <c r="DT12">
        <v>0</v>
      </c>
      <c r="DU12">
        <v>0</v>
      </c>
      <c r="DV12">
        <v>0</v>
      </c>
      <c r="DW12">
        <v>4928.6279296875</v>
      </c>
      <c r="DX12">
        <v>4754.94775390625</v>
      </c>
      <c r="DY12">
        <v>10.5727694928646</v>
      </c>
      <c r="DZ12">
        <v>0</v>
      </c>
      <c r="EA12">
        <v>89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5.6</v>
      </c>
      <c r="EO12">
        <v>87</v>
      </c>
      <c r="EP12">
        <v>80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82.316397970235201</v>
      </c>
      <c r="FF12">
        <v>82.447992857864193</v>
      </c>
      <c r="FG12">
        <v>81.742396180515698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10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99.286012851490895</v>
      </c>
      <c r="GG12">
        <v>99.411256849315095</v>
      </c>
      <c r="GH12">
        <v>98.739714410958896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0.4</v>
      </c>
      <c r="GQ12">
        <v>0</v>
      </c>
      <c r="GR12">
        <v>0</v>
      </c>
      <c r="GS12">
        <v>0</v>
      </c>
      <c r="GT12">
        <v>0</v>
      </c>
      <c r="GU12">
        <v>1.6438493545974701E-2</v>
      </c>
      <c r="GV12">
        <v>6100</v>
      </c>
      <c r="GW12">
        <v>40</v>
      </c>
      <c r="GX12">
        <v>0</v>
      </c>
      <c r="GY12">
        <v>0</v>
      </c>
      <c r="GZ12">
        <v>0</v>
      </c>
      <c r="HA12">
        <v>2.6101999999999999</v>
      </c>
      <c r="HB12">
        <v>0</v>
      </c>
      <c r="HC12">
        <v>0</v>
      </c>
      <c r="HD12">
        <v>0</v>
      </c>
      <c r="HE12">
        <v>90</v>
      </c>
      <c r="HF12">
        <v>91</v>
      </c>
      <c r="HG12">
        <v>71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98.860854048656904</v>
      </c>
      <c r="HR12">
        <v>0</v>
      </c>
      <c r="HS12">
        <v>0</v>
      </c>
      <c r="HT12">
        <v>99.436244084830193</v>
      </c>
      <c r="HU12">
        <v>99.563597397260295</v>
      </c>
      <c r="HV12">
        <v>98.880744972602699</v>
      </c>
      <c r="HW12">
        <v>0</v>
      </c>
      <c r="HX12">
        <v>3.4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5.0999999999999996</v>
      </c>
      <c r="IE12">
        <v>0</v>
      </c>
      <c r="IF12">
        <v>0</v>
      </c>
      <c r="IG12">
        <v>0</v>
      </c>
      <c r="IH12">
        <v>1328</v>
      </c>
      <c r="II12">
        <v>0</v>
      </c>
      <c r="IJ12">
        <v>1960</v>
      </c>
      <c r="IK12">
        <v>0</v>
      </c>
      <c r="IL12">
        <v>1712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94.3</v>
      </c>
      <c r="JE12">
        <v>-5.35</v>
      </c>
      <c r="JF12">
        <v>0</v>
      </c>
      <c r="JG12">
        <v>0</v>
      </c>
      <c r="JH12">
        <v>0</v>
      </c>
      <c r="JI12">
        <v>10.4</v>
      </c>
      <c r="JJ12">
        <v>0</v>
      </c>
      <c r="JK12">
        <v>0</v>
      </c>
      <c r="JL12">
        <v>91</v>
      </c>
      <c r="JM12">
        <v>90</v>
      </c>
      <c r="JN12">
        <v>71</v>
      </c>
      <c r="JO12">
        <v>99.29</v>
      </c>
      <c r="JP12">
        <v>98.86</v>
      </c>
      <c r="JQ12">
        <v>80</v>
      </c>
      <c r="JR12">
        <v>4458.22</v>
      </c>
      <c r="JS12">
        <v>8.2644628099173556E-2</v>
      </c>
      <c r="JT12">
        <v>8.2644628099173556E-3</v>
      </c>
      <c r="JU12">
        <v>0.33884297520661161</v>
      </c>
      <c r="JV12">
        <v>8.2644628099173556E-3</v>
      </c>
      <c r="JW12">
        <v>8.2644628099173556E-3</v>
      </c>
      <c r="JX12">
        <v>0.1487603305785124</v>
      </c>
      <c r="JY12">
        <v>8.2644628099173556E-3</v>
      </c>
      <c r="JZ12">
        <v>8.2644628099173556E-3</v>
      </c>
      <c r="KA12">
        <v>2.479338842975207E-2</v>
      </c>
      <c r="KB12">
        <v>8.2644628099173556E-3</v>
      </c>
      <c r="KC12">
        <v>0.43801652892561982</v>
      </c>
      <c r="KD12">
        <v>0.48571428571428571</v>
      </c>
      <c r="KE12">
        <v>2.8571428571428571E-2</v>
      </c>
      <c r="KF12">
        <v>2.8571428571428571E-2</v>
      </c>
      <c r="KG12">
        <v>0.1142857142857143</v>
      </c>
      <c r="KH12">
        <v>0.1142857142857143</v>
      </c>
      <c r="KI12">
        <v>0.34285714285714292</v>
      </c>
      <c r="KJ12">
        <v>2.8571428571428571E-2</v>
      </c>
      <c r="KK12">
        <v>2.8571428571428571E-2</v>
      </c>
      <c r="KL12">
        <v>5.7142857142857141E-2</v>
      </c>
    </row>
    <row r="13" spans="1:298" x14ac:dyDescent="0.35">
      <c r="A13" s="1">
        <v>11</v>
      </c>
      <c r="B13">
        <v>11</v>
      </c>
      <c r="C13" t="s">
        <v>308</v>
      </c>
      <c r="D13">
        <v>0.91803016626625511</v>
      </c>
      <c r="E13">
        <v>334.19220210335402</v>
      </c>
      <c r="F13">
        <v>0.71452225772869049</v>
      </c>
      <c r="G13">
        <v>63.347867529713</v>
      </c>
      <c r="H13">
        <v>11</v>
      </c>
      <c r="I13">
        <v>31076.87729604599</v>
      </c>
      <c r="J13">
        <v>1733.7002447513789</v>
      </c>
      <c r="K13">
        <v>3.6769362997934158E-3</v>
      </c>
      <c r="L13">
        <v>2.0512695989883609E-4</v>
      </c>
      <c r="M13">
        <v>5.578746629642751</v>
      </c>
      <c r="N13">
        <v>30940.877382516061</v>
      </c>
      <c r="O13">
        <v>38.796539431629242</v>
      </c>
      <c r="P13">
        <v>8.4634007866049661</v>
      </c>
      <c r="Q13">
        <v>1056.7566484100951</v>
      </c>
      <c r="R13">
        <v>1753.78965579745</v>
      </c>
      <c r="S13">
        <v>52.979270724875121</v>
      </c>
      <c r="T13">
        <v>7.0326202065446353</v>
      </c>
      <c r="U13">
        <v>83.631529923604688</v>
      </c>
      <c r="V13">
        <v>49.551000337401703</v>
      </c>
      <c r="W13">
        <v>4187971</v>
      </c>
      <c r="X13">
        <v>50.448999662598297</v>
      </c>
      <c r="Y13">
        <v>4263869</v>
      </c>
      <c r="Z13">
        <v>8451840</v>
      </c>
      <c r="AA13">
        <v>0.93315588873865296</v>
      </c>
      <c r="AB13">
        <v>22.29870963633206</v>
      </c>
      <c r="AC13">
        <v>27.63387086216246</v>
      </c>
      <c r="AD13">
        <v>49.932580498494531</v>
      </c>
      <c r="AE13">
        <v>1.052</v>
      </c>
      <c r="AF13">
        <v>3.89925182556662</v>
      </c>
      <c r="AG13">
        <v>6.2935653144204098</v>
      </c>
      <c r="AH13">
        <v>3.1537743333304702</v>
      </c>
      <c r="AI13">
        <v>3.7385618157161602</v>
      </c>
      <c r="AJ13">
        <v>4.4296184281749698</v>
      </c>
      <c r="AK13">
        <v>4.8081690348850703</v>
      </c>
      <c r="AL13">
        <v>18.430867129843602</v>
      </c>
      <c r="AM13">
        <v>1557747</v>
      </c>
      <c r="AN13">
        <v>16.6406280579255</v>
      </c>
      <c r="AO13">
        <v>696905</v>
      </c>
      <c r="AP13">
        <v>20.1888948665745</v>
      </c>
      <c r="AQ13">
        <v>860828</v>
      </c>
      <c r="AR13">
        <v>5.1579834708534698</v>
      </c>
      <c r="AS13">
        <v>5.34859870155291</v>
      </c>
      <c r="AT13">
        <v>5.6984934361703301</v>
      </c>
      <c r="AU13">
        <v>5.6362074280362799</v>
      </c>
      <c r="AV13">
        <v>7.1170367442717497</v>
      </c>
      <c r="AW13">
        <v>6.80874804992657</v>
      </c>
      <c r="AX13">
        <v>8.1210387185281299</v>
      </c>
      <c r="AY13">
        <v>7.8230089325377197</v>
      </c>
      <c r="AZ13">
        <v>7.8298884086901701</v>
      </c>
      <c r="BA13">
        <v>7.5439096173929601</v>
      </c>
      <c r="BB13">
        <v>6.8394904738310798</v>
      </c>
      <c r="BC13">
        <v>6.6413728516959596</v>
      </c>
      <c r="BD13">
        <v>6.9682515133897196</v>
      </c>
      <c r="BE13">
        <v>6.7700923493828302</v>
      </c>
      <c r="BF13">
        <v>7.2677074472807703</v>
      </c>
      <c r="BG13">
        <v>7.0536925101943</v>
      </c>
      <c r="BH13">
        <v>6.77414335125248</v>
      </c>
      <c r="BI13">
        <v>6.4842652076425296</v>
      </c>
      <c r="BJ13">
        <v>6.0743706580440904</v>
      </c>
      <c r="BK13">
        <v>5.7492677335077396</v>
      </c>
      <c r="BL13">
        <v>66.696638190762201</v>
      </c>
      <c r="BM13">
        <v>5637093</v>
      </c>
      <c r="BN13">
        <v>67.961007481744304</v>
      </c>
      <c r="BO13">
        <v>2846187</v>
      </c>
      <c r="BP13">
        <v>65.455001506142395</v>
      </c>
      <c r="BQ13">
        <v>2790916</v>
      </c>
      <c r="BR13">
        <v>5.2705867302858396</v>
      </c>
      <c r="BS13">
        <v>4.9444368258254796</v>
      </c>
      <c r="BT13">
        <v>4.9336600212127601</v>
      </c>
      <c r="BU13">
        <v>4.6154765797792496</v>
      </c>
      <c r="BV13">
        <v>5.0887460703419496</v>
      </c>
      <c r="BW13">
        <v>4.7384762527646798</v>
      </c>
      <c r="BX13">
        <v>14.872494679394199</v>
      </c>
      <c r="BY13">
        <v>1256999</v>
      </c>
      <c r="BZ13">
        <v>15.3983644603301</v>
      </c>
      <c r="CA13">
        <v>644879</v>
      </c>
      <c r="CB13">
        <v>14.356103627283099</v>
      </c>
      <c r="CC13">
        <v>612125</v>
      </c>
      <c r="CD13">
        <v>5.3759583687754402</v>
      </c>
      <c r="CE13">
        <v>5.0021507947391699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90.237836999999999</v>
      </c>
      <c r="CL13">
        <v>93.957828000000006</v>
      </c>
      <c r="CM13">
        <v>1.52</v>
      </c>
      <c r="CN13">
        <v>81.599999999999994</v>
      </c>
      <c r="CO13">
        <v>83.551219512195118</v>
      </c>
      <c r="CP13">
        <v>85.6</v>
      </c>
      <c r="CQ13">
        <v>0</v>
      </c>
      <c r="CR13">
        <v>3.7</v>
      </c>
      <c r="CS13">
        <v>0</v>
      </c>
      <c r="CT13">
        <v>0</v>
      </c>
      <c r="CU13">
        <v>0</v>
      </c>
      <c r="CV13">
        <v>7.9</v>
      </c>
      <c r="CW13">
        <v>10.3</v>
      </c>
      <c r="CX13">
        <v>0</v>
      </c>
      <c r="CY13">
        <v>0</v>
      </c>
      <c r="CZ13">
        <v>2.7629999999999999</v>
      </c>
      <c r="DA13">
        <v>0</v>
      </c>
      <c r="DB13">
        <v>0</v>
      </c>
      <c r="DC13">
        <v>2.5</v>
      </c>
      <c r="DD13">
        <v>0</v>
      </c>
      <c r="DE13">
        <v>0</v>
      </c>
      <c r="DF13">
        <v>0</v>
      </c>
      <c r="DG13">
        <v>92995</v>
      </c>
      <c r="DH13">
        <v>259999</v>
      </c>
      <c r="DI13">
        <v>5711.37451171875</v>
      </c>
      <c r="DJ13">
        <v>6920.314453125</v>
      </c>
      <c r="DK13">
        <v>36.3987684249878</v>
      </c>
      <c r="DL13">
        <v>2378.5615234375</v>
      </c>
      <c r="DM13">
        <v>2882.037109375</v>
      </c>
      <c r="DN13">
        <v>28.946986794471702</v>
      </c>
      <c r="DO13">
        <v>2505.58276367188</v>
      </c>
      <c r="DP13">
        <v>3035.9453125</v>
      </c>
      <c r="DQ13">
        <v>11.0235869884491</v>
      </c>
      <c r="DR13">
        <v>3.76474261283875</v>
      </c>
      <c r="DS13">
        <v>30.492827296257001</v>
      </c>
      <c r="DT13">
        <v>0</v>
      </c>
      <c r="DU13">
        <v>0</v>
      </c>
      <c r="DV13">
        <v>0</v>
      </c>
      <c r="DW13">
        <v>8216.9580078125</v>
      </c>
      <c r="DX13">
        <v>9956.259765625</v>
      </c>
      <c r="DY13">
        <v>12.3463220894337</v>
      </c>
      <c r="DZ13">
        <v>0</v>
      </c>
      <c r="EA13">
        <v>83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7.2</v>
      </c>
      <c r="EO13">
        <v>87</v>
      </c>
      <c r="EP13">
        <v>78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99.5393104753731</v>
      </c>
      <c r="FF13">
        <v>99.899899899899907</v>
      </c>
      <c r="FG13">
        <v>98.525638983483901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5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99.890373515210399</v>
      </c>
      <c r="GG13">
        <v>99.899899899899907</v>
      </c>
      <c r="GH13">
        <v>99.8635827281161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2.9</v>
      </c>
      <c r="GQ13">
        <v>0</v>
      </c>
      <c r="GR13">
        <v>0</v>
      </c>
      <c r="GS13">
        <v>0</v>
      </c>
      <c r="GT13">
        <v>0</v>
      </c>
      <c r="GU13">
        <v>7.2154643900605303E-3</v>
      </c>
      <c r="GV13">
        <v>13900</v>
      </c>
      <c r="GW13">
        <v>4</v>
      </c>
      <c r="GX13">
        <v>0</v>
      </c>
      <c r="GY13">
        <v>0</v>
      </c>
      <c r="GZ13">
        <v>94.76</v>
      </c>
      <c r="HA13">
        <v>0</v>
      </c>
      <c r="HB13">
        <v>0</v>
      </c>
      <c r="HC13">
        <v>0</v>
      </c>
      <c r="HD13">
        <v>0</v>
      </c>
      <c r="HE13">
        <v>95</v>
      </c>
      <c r="HF13">
        <v>97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95.455408154877901</v>
      </c>
      <c r="HR13">
        <v>0</v>
      </c>
      <c r="HS13">
        <v>0</v>
      </c>
      <c r="HT13">
        <v>100.000002880374</v>
      </c>
      <c r="HU13">
        <v>100</v>
      </c>
      <c r="HV13">
        <v>100</v>
      </c>
      <c r="HW13">
        <v>0</v>
      </c>
      <c r="HX13">
        <v>3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4.2</v>
      </c>
      <c r="IE13">
        <v>0</v>
      </c>
      <c r="IF13">
        <v>0</v>
      </c>
      <c r="IG13">
        <v>0</v>
      </c>
      <c r="IH13">
        <v>261</v>
      </c>
      <c r="II13">
        <v>0</v>
      </c>
      <c r="IJ13">
        <v>364</v>
      </c>
      <c r="IK13">
        <v>0</v>
      </c>
      <c r="IL13">
        <v>323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74.7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96</v>
      </c>
      <c r="JM13">
        <v>96</v>
      </c>
      <c r="JN13">
        <v>72</v>
      </c>
      <c r="JO13">
        <v>99.89</v>
      </c>
      <c r="JP13">
        <v>95.46</v>
      </c>
      <c r="JQ13">
        <v>78</v>
      </c>
      <c r="JR13">
        <v>9835.9599999999991</v>
      </c>
      <c r="JS13">
        <v>2.0408163265306121E-2</v>
      </c>
      <c r="JT13">
        <v>2.0408163265306121E-2</v>
      </c>
      <c r="JU13">
        <v>2.0408163265306121E-2</v>
      </c>
      <c r="JV13">
        <v>2.0408163265306121E-2</v>
      </c>
      <c r="JW13">
        <v>2.0408163265306121E-2</v>
      </c>
      <c r="JX13">
        <v>2.0408163265306121E-2</v>
      </c>
      <c r="JY13">
        <v>2.0408163265306121E-2</v>
      </c>
      <c r="JZ13">
        <v>2.0408163265306121E-2</v>
      </c>
      <c r="KA13">
        <v>4.0816326530612242E-2</v>
      </c>
      <c r="KB13">
        <v>2.0408163265306121E-2</v>
      </c>
      <c r="KC13">
        <v>0.97959183673469385</v>
      </c>
      <c r="KD13">
        <v>9.0909090909090912E-2</v>
      </c>
      <c r="KE13">
        <v>9.0909090909090912E-2</v>
      </c>
      <c r="KF13">
        <v>9.0909090909090912E-2</v>
      </c>
      <c r="KG13">
        <v>9.0909090909090912E-2</v>
      </c>
      <c r="KH13">
        <v>9.0909090909090912E-2</v>
      </c>
      <c r="KI13">
        <v>9.0909090909090912E-2</v>
      </c>
      <c r="KJ13">
        <v>9.0909090909090912E-2</v>
      </c>
      <c r="KK13">
        <v>9.0909090909090912E-2</v>
      </c>
      <c r="KL13">
        <v>9.0909090909090912E-2</v>
      </c>
    </row>
    <row r="14" spans="1:298" x14ac:dyDescent="0.35">
      <c r="A14" s="1">
        <v>12</v>
      </c>
      <c r="B14">
        <v>12</v>
      </c>
      <c r="C14" t="s">
        <v>309</v>
      </c>
      <c r="D14">
        <v>0.4952979732976206</v>
      </c>
      <c r="E14">
        <v>117.22426417057871</v>
      </c>
      <c r="F14">
        <v>-8.1504413911544615E-2</v>
      </c>
      <c r="G14">
        <v>55.585012618927742</v>
      </c>
      <c r="H14">
        <v>207</v>
      </c>
      <c r="I14">
        <v>84147.430429568252</v>
      </c>
      <c r="J14">
        <v>4638.0086109692229</v>
      </c>
      <c r="K14">
        <v>6.0695134092064852E-5</v>
      </c>
      <c r="L14">
        <v>3.3453731519294449E-6</v>
      </c>
      <c r="M14">
        <v>5.5117649906746182</v>
      </c>
      <c r="N14">
        <v>74252.283465272936</v>
      </c>
      <c r="O14">
        <v>14.15137574035248</v>
      </c>
      <c r="P14">
        <v>4.7357602335432372</v>
      </c>
      <c r="Q14">
        <v>106.78371082530229</v>
      </c>
      <c r="R14">
        <v>569.57812054713077</v>
      </c>
      <c r="S14">
        <v>53.984714203260197</v>
      </c>
      <c r="T14">
        <v>3.980248430014647</v>
      </c>
      <c r="U14">
        <v>499.43387854004777</v>
      </c>
      <c r="V14">
        <v>51.333651818713797</v>
      </c>
      <c r="W14">
        <v>711687182</v>
      </c>
      <c r="X14">
        <v>48.666348181286203</v>
      </c>
      <c r="Y14">
        <v>674707818</v>
      </c>
      <c r="Z14">
        <v>1386395000</v>
      </c>
      <c r="AA14">
        <v>0.55912133101726502</v>
      </c>
      <c r="AB14">
        <v>25.01112901794891</v>
      </c>
      <c r="AC14">
        <v>14.424816553922509</v>
      </c>
      <c r="AD14">
        <v>39.435945571871429</v>
      </c>
      <c r="AE14">
        <v>1.1299999999999999</v>
      </c>
      <c r="AF14">
        <v>1.34154402863106</v>
      </c>
      <c r="AG14">
        <v>2.1012038453719901</v>
      </c>
      <c r="AH14">
        <v>1.5646328464532999</v>
      </c>
      <c r="AI14">
        <v>1.8973972061350599</v>
      </c>
      <c r="AJ14">
        <v>2.4300600669770001</v>
      </c>
      <c r="AK14">
        <v>2.7480211555619101</v>
      </c>
      <c r="AL14">
        <v>10.345120457058499</v>
      </c>
      <c r="AM14">
        <v>143424233</v>
      </c>
      <c r="AN14">
        <v>9.4800579023691398</v>
      </c>
      <c r="AO14">
        <v>67468357</v>
      </c>
      <c r="AP14">
        <v>11.2575746094897</v>
      </c>
      <c r="AQ14">
        <v>75955736</v>
      </c>
      <c r="AR14">
        <v>4.1438209603077798</v>
      </c>
      <c r="AS14">
        <v>4.5109524024207701</v>
      </c>
      <c r="AT14">
        <v>5.4842145526408101</v>
      </c>
      <c r="AU14">
        <v>5.75939148447483</v>
      </c>
      <c r="AV14">
        <v>5.9316747767033604</v>
      </c>
      <c r="AW14">
        <v>6.0869345638030703</v>
      </c>
      <c r="AX14">
        <v>7.7354119344715198</v>
      </c>
      <c r="AY14">
        <v>7.9435245747374097</v>
      </c>
      <c r="AZ14">
        <v>8.8227137909428599</v>
      </c>
      <c r="BA14">
        <v>9.0258133627257706</v>
      </c>
      <c r="BB14">
        <v>7.7850853665681798</v>
      </c>
      <c r="BC14">
        <v>7.8263418737872898</v>
      </c>
      <c r="BD14">
        <v>6.5839462481944597</v>
      </c>
      <c r="BE14">
        <v>6.6041546214856401</v>
      </c>
      <c r="BF14">
        <v>8.0255979753198492</v>
      </c>
      <c r="BG14">
        <v>7.99868180234186</v>
      </c>
      <c r="BH14">
        <v>8.6285591588698498</v>
      </c>
      <c r="BI14">
        <v>8.4232817630330192</v>
      </c>
      <c r="BJ14">
        <v>6.6118698266523301</v>
      </c>
      <c r="BK14">
        <v>6.2131280595943101</v>
      </c>
      <c r="BL14">
        <v>71.717518440222094</v>
      </c>
      <c r="BM14">
        <v>994288090</v>
      </c>
      <c r="BN14">
        <v>71.811593628721496</v>
      </c>
      <c r="BO14">
        <v>511073907</v>
      </c>
      <c r="BP14">
        <v>71.618267783424301</v>
      </c>
      <c r="BQ14">
        <v>483214052</v>
      </c>
      <c r="BR14">
        <v>6.2025199983582402</v>
      </c>
      <c r="BS14">
        <v>5.7370156774411303</v>
      </c>
      <c r="BT14">
        <v>6.0915804869882404</v>
      </c>
      <c r="BU14">
        <v>5.5350632534372499</v>
      </c>
      <c r="BV14">
        <v>6.3098434219459003</v>
      </c>
      <c r="BW14">
        <v>5.7284065834435998</v>
      </c>
      <c r="BX14">
        <v>17.9373611027194</v>
      </c>
      <c r="BY14">
        <v>248682677</v>
      </c>
      <c r="BZ14">
        <v>18.708348468909399</v>
      </c>
      <c r="CA14">
        <v>133144918</v>
      </c>
      <c r="CB14">
        <v>17.124157607085898</v>
      </c>
      <c r="CC14">
        <v>115538030</v>
      </c>
      <c r="CD14">
        <v>6.3069245599752497</v>
      </c>
      <c r="CE14">
        <v>5.8606877702050904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83.035584</v>
      </c>
      <c r="CL14">
        <v>88.865667000000002</v>
      </c>
      <c r="CM14">
        <v>1.6830000000000001</v>
      </c>
      <c r="CN14">
        <v>74.314999999999998</v>
      </c>
      <c r="CO14">
        <v>76.47</v>
      </c>
      <c r="CP14">
        <v>78.828000000000003</v>
      </c>
      <c r="CQ14">
        <v>0</v>
      </c>
      <c r="CR14">
        <v>7.9</v>
      </c>
      <c r="CS14">
        <v>0</v>
      </c>
      <c r="CT14">
        <v>84.5</v>
      </c>
      <c r="CU14">
        <v>80.5</v>
      </c>
      <c r="CV14">
        <v>7.11</v>
      </c>
      <c r="CW14">
        <v>12.43</v>
      </c>
      <c r="CX14">
        <v>95.114999999999995</v>
      </c>
      <c r="CY14">
        <v>61.091000000000001</v>
      </c>
      <c r="CZ14">
        <v>7.6349999999999998</v>
      </c>
      <c r="DA14">
        <v>0</v>
      </c>
      <c r="DB14">
        <v>0</v>
      </c>
      <c r="DC14">
        <v>8.6</v>
      </c>
      <c r="DD14">
        <v>0</v>
      </c>
      <c r="DE14">
        <v>0</v>
      </c>
      <c r="DF14">
        <v>207691</v>
      </c>
      <c r="DG14">
        <v>321699</v>
      </c>
      <c r="DH14">
        <v>-1741996</v>
      </c>
      <c r="DI14">
        <v>364.42321777343801</v>
      </c>
      <c r="DJ14">
        <v>190.99305725097699</v>
      </c>
      <c r="DK14">
        <v>43.326210975647001</v>
      </c>
      <c r="DL14">
        <v>303.22537231445301</v>
      </c>
      <c r="DM14">
        <v>158.91944885253901</v>
      </c>
      <c r="DN14">
        <v>36.050412058830297</v>
      </c>
      <c r="DO14">
        <v>476.68798828125</v>
      </c>
      <c r="DP14">
        <v>249.83065795898401</v>
      </c>
      <c r="DQ14">
        <v>9.0720914304256404</v>
      </c>
      <c r="DR14">
        <v>2.9193537309765798</v>
      </c>
      <c r="DS14">
        <v>56.673347949981697</v>
      </c>
      <c r="DT14">
        <v>3.8054403848946099E-3</v>
      </c>
      <c r="DU14">
        <v>1.9944191444665198E-3</v>
      </c>
      <c r="DV14">
        <v>4.5242813939694299E-4</v>
      </c>
      <c r="DW14">
        <v>841.11492919921898</v>
      </c>
      <c r="DX14">
        <v>440.82562255859398</v>
      </c>
      <c r="DY14">
        <v>5.1511932164430601</v>
      </c>
      <c r="DZ14">
        <v>0</v>
      </c>
      <c r="EA14">
        <v>79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62</v>
      </c>
      <c r="EO14">
        <v>87</v>
      </c>
      <c r="EP14">
        <v>93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72.082272024571097</v>
      </c>
      <c r="FF14">
        <v>83.695958493457496</v>
      </c>
      <c r="FG14">
        <v>56.070634834741703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0.226361222444524</v>
      </c>
      <c r="FQ14">
        <v>6.3636363636362603E-2</v>
      </c>
      <c r="FR14">
        <v>0.45070785070788599</v>
      </c>
      <c r="FS14">
        <v>0</v>
      </c>
      <c r="FT14">
        <v>29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84.760787710545102</v>
      </c>
      <c r="GG14">
        <v>90.796764374427795</v>
      </c>
      <c r="GH14">
        <v>76.439065862165094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27</v>
      </c>
      <c r="GP14">
        <v>26.5</v>
      </c>
      <c r="GQ14">
        <v>0</v>
      </c>
      <c r="GR14">
        <v>0</v>
      </c>
      <c r="GS14">
        <v>0</v>
      </c>
      <c r="GT14">
        <v>0</v>
      </c>
      <c r="GU14">
        <v>4.7201159129965697E-2</v>
      </c>
      <c r="GV14">
        <v>2100</v>
      </c>
      <c r="GW14">
        <v>4900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99</v>
      </c>
      <c r="HF14">
        <v>99</v>
      </c>
      <c r="HG14">
        <v>99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92.326177418266994</v>
      </c>
      <c r="HS14">
        <v>0</v>
      </c>
      <c r="HT14">
        <v>92.8461355129662</v>
      </c>
      <c r="HU14">
        <v>97.7018604399465</v>
      </c>
      <c r="HV14">
        <v>86.151611252068406</v>
      </c>
      <c r="HW14">
        <v>0</v>
      </c>
      <c r="HX14">
        <v>4.5999999999999996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9.1999999999999993</v>
      </c>
      <c r="IE14">
        <v>0</v>
      </c>
      <c r="IF14">
        <v>0</v>
      </c>
      <c r="IG14">
        <v>0</v>
      </c>
      <c r="IH14">
        <v>79312</v>
      </c>
      <c r="II14">
        <v>0</v>
      </c>
      <c r="IJ14">
        <v>158805</v>
      </c>
      <c r="IK14">
        <v>0</v>
      </c>
      <c r="IL14">
        <v>135673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58.2</v>
      </c>
      <c r="JE14">
        <v>6.95</v>
      </c>
      <c r="JF14">
        <v>3.4303806640139909</v>
      </c>
      <c r="JG14">
        <v>8.867141187342998E-9</v>
      </c>
      <c r="JH14">
        <v>96.8</v>
      </c>
      <c r="JI14">
        <v>6.6</v>
      </c>
      <c r="JJ14">
        <v>2.4</v>
      </c>
      <c r="JK14">
        <v>0</v>
      </c>
      <c r="JL14">
        <v>99</v>
      </c>
      <c r="JM14">
        <v>99</v>
      </c>
      <c r="JN14">
        <v>99</v>
      </c>
      <c r="JO14">
        <v>84.76</v>
      </c>
      <c r="JP14">
        <v>0</v>
      </c>
      <c r="JQ14">
        <v>93</v>
      </c>
      <c r="JR14">
        <v>398.33</v>
      </c>
      <c r="JS14">
        <v>0.58024691358024694</v>
      </c>
      <c r="JT14">
        <v>0.26337448559670779</v>
      </c>
      <c r="JU14">
        <v>2.469135802469136E-2</v>
      </c>
      <c r="JV14">
        <v>4.5267489711934158E-2</v>
      </c>
      <c r="JW14">
        <v>2.469135802469136E-2</v>
      </c>
      <c r="JX14">
        <v>5.3497942386831282E-2</v>
      </c>
      <c r="JY14">
        <v>4.11522633744856E-3</v>
      </c>
      <c r="JZ14">
        <v>4.11522633744856E-3</v>
      </c>
      <c r="KA14">
        <v>8.23045267489712E-3</v>
      </c>
      <c r="KB14">
        <v>4.11522633744856E-3</v>
      </c>
      <c r="KC14">
        <v>2.8806584362139918E-2</v>
      </c>
      <c r="KD14">
        <v>0.66666666666666663</v>
      </c>
      <c r="KE14">
        <v>0.33333333333333331</v>
      </c>
      <c r="KF14">
        <v>0.33333333333333331</v>
      </c>
      <c r="KG14">
        <v>0.33333333333333331</v>
      </c>
      <c r="KH14">
        <v>0.33333333333333331</v>
      </c>
      <c r="KI14">
        <v>0.66666666666666663</v>
      </c>
      <c r="KJ14">
        <v>0.33333333333333331</v>
      </c>
      <c r="KK14">
        <v>0.33333333333333331</v>
      </c>
      <c r="KL14">
        <v>0.33333333333333331</v>
      </c>
    </row>
    <row r="15" spans="1:298" x14ac:dyDescent="0.35">
      <c r="A15" s="1">
        <v>13</v>
      </c>
      <c r="B15">
        <v>13</v>
      </c>
      <c r="C15" t="s">
        <v>310</v>
      </c>
      <c r="D15">
        <v>0.82914665266906085</v>
      </c>
      <c r="E15">
        <v>25.003904035475951</v>
      </c>
      <c r="F15">
        <v>0.72322865467401254</v>
      </c>
      <c r="G15">
        <v>18.212541426993511</v>
      </c>
      <c r="H15">
        <v>9</v>
      </c>
      <c r="I15">
        <v>9078.9085306563229</v>
      </c>
      <c r="J15">
        <v>312.58762623534022</v>
      </c>
      <c r="K15">
        <v>8.5695046123789888E-4</v>
      </c>
      <c r="L15">
        <v>2.9504880413226282E-5</v>
      </c>
      <c r="M15">
        <v>3.443008872485501</v>
      </c>
      <c r="N15">
        <v>8617.4150888566201</v>
      </c>
      <c r="O15">
        <v>30.321943304616951</v>
      </c>
      <c r="P15">
        <v>7.5111246186522038</v>
      </c>
      <c r="Q15">
        <v>4262.3499037148231</v>
      </c>
      <c r="R15">
        <v>287.04232716250732</v>
      </c>
      <c r="S15">
        <v>56.340554749693531</v>
      </c>
      <c r="T15">
        <v>9.3547262462868073</v>
      </c>
      <c r="U15">
        <v>227.13605503769151</v>
      </c>
      <c r="V15">
        <v>49.168304352435001</v>
      </c>
      <c r="W15">
        <v>5209106</v>
      </c>
      <c r="X15">
        <v>50.831695647564999</v>
      </c>
      <c r="Y15">
        <v>5385332</v>
      </c>
      <c r="Z15">
        <v>10594438</v>
      </c>
      <c r="AA15">
        <v>0.26564266354898503</v>
      </c>
      <c r="AB15">
        <v>23.44690981537288</v>
      </c>
      <c r="AC15">
        <v>28.95048080726713</v>
      </c>
      <c r="AD15">
        <v>52.397390622640017</v>
      </c>
      <c r="AE15">
        <v>1.0580000000000001</v>
      </c>
      <c r="AF15">
        <v>2.8151868830651301</v>
      </c>
      <c r="AG15">
        <v>5.3673708180247903</v>
      </c>
      <c r="AH15">
        <v>2.6615558250502001</v>
      </c>
      <c r="AI15">
        <v>3.76181106474615</v>
      </c>
      <c r="AJ15">
        <v>4.5752353538741799</v>
      </c>
      <c r="AK15">
        <v>5.6804036666921203</v>
      </c>
      <c r="AL15">
        <v>18.996706523069101</v>
      </c>
      <c r="AM15">
        <v>2012594</v>
      </c>
      <c r="AN15">
        <v>16.174781608997701</v>
      </c>
      <c r="AO15">
        <v>842562</v>
      </c>
      <c r="AP15">
        <v>21.726812838635901</v>
      </c>
      <c r="AQ15">
        <v>1170061</v>
      </c>
      <c r="AR15">
        <v>6.1228035470081803</v>
      </c>
      <c r="AS15">
        <v>6.9172272891728799</v>
      </c>
      <c r="AT15">
        <v>6.3806583123328204</v>
      </c>
      <c r="AU15">
        <v>6.6646120727666398</v>
      </c>
      <c r="AV15">
        <v>6.2291296947734303</v>
      </c>
      <c r="AW15">
        <v>6.1025506113218002</v>
      </c>
      <c r="AX15">
        <v>6.4775234780481297</v>
      </c>
      <c r="AY15">
        <v>6.1025690989693704</v>
      </c>
      <c r="AZ15">
        <v>7.43612164720476</v>
      </c>
      <c r="BA15">
        <v>6.8640198394643601</v>
      </c>
      <c r="BB15">
        <v>9.0146721674154193</v>
      </c>
      <c r="BC15">
        <v>8.2779551256725608</v>
      </c>
      <c r="BD15">
        <v>8.5558049814459594</v>
      </c>
      <c r="BE15">
        <v>7.8135639063438003</v>
      </c>
      <c r="BF15">
        <v>7.1349374954009104</v>
      </c>
      <c r="BG15">
        <v>6.4894785873292697</v>
      </c>
      <c r="BH15">
        <v>6.7056956067595399</v>
      </c>
      <c r="BI15">
        <v>6.1715095367605599</v>
      </c>
      <c r="BJ15">
        <v>5.4172818694135998</v>
      </c>
      <c r="BK15">
        <v>5.0101709793110301</v>
      </c>
      <c r="BL15">
        <v>65.617918333876204</v>
      </c>
      <c r="BM15">
        <v>6951850</v>
      </c>
      <c r="BN15">
        <v>67.759859251167995</v>
      </c>
      <c r="BO15">
        <v>3529683</v>
      </c>
      <c r="BP15">
        <v>63.545649791819798</v>
      </c>
      <c r="BQ15">
        <v>3422144</v>
      </c>
      <c r="BR15">
        <v>4.4080339983734698</v>
      </c>
      <c r="BS15">
        <v>4.0492200338804603</v>
      </c>
      <c r="BT15">
        <v>5.1108798426610003</v>
      </c>
      <c r="BU15">
        <v>4.6944204464508097</v>
      </c>
      <c r="BV15">
        <v>5.7144140450667704</v>
      </c>
      <c r="BW15">
        <v>5.2398800003771502</v>
      </c>
      <c r="BX15">
        <v>15.3853751430547</v>
      </c>
      <c r="BY15">
        <v>1629994</v>
      </c>
      <c r="BZ15">
        <v>16.0653591398343</v>
      </c>
      <c r="CA15">
        <v>836862</v>
      </c>
      <c r="CB15">
        <v>14.7275373695442</v>
      </c>
      <c r="CC15">
        <v>793127</v>
      </c>
      <c r="CD15">
        <v>5.2400652521064996</v>
      </c>
      <c r="CE15">
        <v>4.7932369227162699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82.560535999999999</v>
      </c>
      <c r="CL15">
        <v>91.117728</v>
      </c>
      <c r="CM15">
        <v>1.69</v>
      </c>
      <c r="CN15">
        <v>76.099999999999994</v>
      </c>
      <c r="CO15">
        <v>78.978048780487811</v>
      </c>
      <c r="CP15">
        <v>82</v>
      </c>
      <c r="CQ15">
        <v>0</v>
      </c>
      <c r="CR15">
        <v>2.6</v>
      </c>
      <c r="CS15">
        <v>0</v>
      </c>
      <c r="CT15">
        <v>0</v>
      </c>
      <c r="CU15">
        <v>0</v>
      </c>
      <c r="CV15">
        <v>10.5</v>
      </c>
      <c r="CW15">
        <v>10.8</v>
      </c>
      <c r="CX15">
        <v>108.785</v>
      </c>
      <c r="CY15">
        <v>51.325000000000003</v>
      </c>
      <c r="CZ15">
        <v>11.972</v>
      </c>
      <c r="DA15">
        <v>0</v>
      </c>
      <c r="DB15">
        <v>0</v>
      </c>
      <c r="DC15">
        <v>2.5</v>
      </c>
      <c r="DD15">
        <v>0</v>
      </c>
      <c r="DE15">
        <v>0</v>
      </c>
      <c r="DF15">
        <v>1272</v>
      </c>
      <c r="DG15">
        <v>3580</v>
      </c>
      <c r="DH15">
        <v>110057</v>
      </c>
      <c r="DI15">
        <v>502.52676391601602</v>
      </c>
      <c r="DJ15">
        <v>269.37286376953102</v>
      </c>
      <c r="DK15">
        <v>18.251217901706699</v>
      </c>
      <c r="DL15">
        <v>407.75140380859398</v>
      </c>
      <c r="DM15">
        <v>218.56979370117199</v>
      </c>
      <c r="DN15">
        <v>14.809101819992099</v>
      </c>
      <c r="DO15">
        <v>2250.86083984375</v>
      </c>
      <c r="DP15">
        <v>1206.54431152344</v>
      </c>
      <c r="DQ15">
        <v>15.1796191930771</v>
      </c>
      <c r="DR15">
        <v>5.9115398675203297</v>
      </c>
      <c r="DS15">
        <v>81.748783588409395</v>
      </c>
      <c r="DT15">
        <v>0</v>
      </c>
      <c r="DU15">
        <v>0</v>
      </c>
      <c r="DV15">
        <v>0</v>
      </c>
      <c r="DW15">
        <v>2753.3837890625</v>
      </c>
      <c r="DX15">
        <v>1475.91516113281</v>
      </c>
      <c r="DY15">
        <v>7.2313390672206896</v>
      </c>
      <c r="DZ15">
        <v>0</v>
      </c>
      <c r="EA15">
        <v>76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5.4</v>
      </c>
      <c r="EO15">
        <v>87</v>
      </c>
      <c r="EP15">
        <v>69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94.459135347200402</v>
      </c>
      <c r="FF15">
        <v>97.804536290322602</v>
      </c>
      <c r="FG15">
        <v>85.096467381533003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3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99.134099225820606</v>
      </c>
      <c r="GG15">
        <v>99.0927419354839</v>
      </c>
      <c r="GH15">
        <v>99.249853328579803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0.3</v>
      </c>
      <c r="GQ15">
        <v>0</v>
      </c>
      <c r="GR15">
        <v>0</v>
      </c>
      <c r="GS15">
        <v>0</v>
      </c>
      <c r="GT15">
        <v>0</v>
      </c>
      <c r="GU15">
        <v>5.5793312367457401E-3</v>
      </c>
      <c r="GV15">
        <v>17900</v>
      </c>
      <c r="GW15">
        <v>4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97</v>
      </c>
      <c r="HF15">
        <v>96</v>
      </c>
      <c r="HG15">
        <v>94</v>
      </c>
      <c r="HH15">
        <v>0</v>
      </c>
      <c r="HI15">
        <v>0.08</v>
      </c>
      <c r="HJ15">
        <v>500</v>
      </c>
      <c r="HK15">
        <v>0</v>
      </c>
      <c r="HL15">
        <v>500</v>
      </c>
      <c r="HM15">
        <v>55</v>
      </c>
      <c r="HN15">
        <v>0.1</v>
      </c>
      <c r="HO15">
        <v>0.1</v>
      </c>
      <c r="HP15">
        <v>0</v>
      </c>
      <c r="HQ15">
        <v>97.881311950776606</v>
      </c>
      <c r="HR15">
        <v>0</v>
      </c>
      <c r="HS15">
        <v>0</v>
      </c>
      <c r="HT15">
        <v>99.8802587968555</v>
      </c>
      <c r="HU15">
        <v>99.902650932101906</v>
      </c>
      <c r="HV15">
        <v>99.817599303515095</v>
      </c>
      <c r="HW15">
        <v>0</v>
      </c>
      <c r="HX15">
        <v>1.7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3.3</v>
      </c>
      <c r="IE15">
        <v>0.1</v>
      </c>
      <c r="IF15">
        <v>11.6</v>
      </c>
      <c r="IG15">
        <v>0</v>
      </c>
      <c r="IH15">
        <v>190</v>
      </c>
      <c r="II15">
        <v>0</v>
      </c>
      <c r="IJ15">
        <v>367</v>
      </c>
      <c r="IK15">
        <v>0</v>
      </c>
      <c r="IL15">
        <v>290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83.4</v>
      </c>
      <c r="JE15">
        <v>7.55</v>
      </c>
      <c r="JF15">
        <v>0</v>
      </c>
      <c r="JG15">
        <v>0</v>
      </c>
      <c r="JH15">
        <v>0</v>
      </c>
      <c r="JI15">
        <v>4.4000000000000004</v>
      </c>
      <c r="JJ15">
        <v>2.1</v>
      </c>
      <c r="JK15">
        <v>0</v>
      </c>
      <c r="JL15">
        <v>96</v>
      </c>
      <c r="JM15">
        <v>96</v>
      </c>
      <c r="JN15">
        <v>94</v>
      </c>
      <c r="JO15">
        <v>99.13</v>
      </c>
      <c r="JP15">
        <v>97.88</v>
      </c>
      <c r="JQ15">
        <v>69</v>
      </c>
      <c r="JR15">
        <v>1321.62</v>
      </c>
      <c r="JS15">
        <v>0.2</v>
      </c>
      <c r="JT15">
        <v>0.2</v>
      </c>
      <c r="JU15">
        <v>0.2</v>
      </c>
      <c r="JV15">
        <v>0.2</v>
      </c>
      <c r="JW15">
        <v>0.2</v>
      </c>
      <c r="JX15">
        <v>0.2</v>
      </c>
      <c r="JY15">
        <v>0.2</v>
      </c>
      <c r="JZ15">
        <v>0.2</v>
      </c>
      <c r="KA15">
        <v>0.2</v>
      </c>
      <c r="KB15">
        <v>0.2</v>
      </c>
      <c r="KC15">
        <v>1</v>
      </c>
      <c r="KD15">
        <v>0.94915254237288138</v>
      </c>
      <c r="KE15">
        <v>8.4745762711864406E-3</v>
      </c>
      <c r="KF15">
        <v>4.2372881355932203E-3</v>
      </c>
      <c r="KG15">
        <v>3.8135593220338992E-2</v>
      </c>
      <c r="KH15">
        <v>8.4745762711864406E-3</v>
      </c>
      <c r="KI15">
        <v>4.2372881355932203E-3</v>
      </c>
      <c r="KJ15">
        <v>1.271186440677966E-2</v>
      </c>
      <c r="KK15">
        <v>4.2372881355932203E-3</v>
      </c>
      <c r="KL15">
        <v>4.2372881355932203E-3</v>
      </c>
    </row>
    <row r="16" spans="1:298" x14ac:dyDescent="0.35">
      <c r="A16" s="1">
        <v>14</v>
      </c>
      <c r="B16">
        <v>14</v>
      </c>
      <c r="C16" t="s">
        <v>311</v>
      </c>
      <c r="D16">
        <v>0.90417357081958494</v>
      </c>
      <c r="E16">
        <v>856.17349002496542</v>
      </c>
      <c r="F16">
        <v>0.83809701651844704</v>
      </c>
      <c r="G16">
        <v>125.5991434048746</v>
      </c>
      <c r="H16">
        <v>14</v>
      </c>
      <c r="I16">
        <v>184008.09847439409</v>
      </c>
      <c r="J16">
        <v>9294.0998295079007</v>
      </c>
      <c r="K16">
        <v>2.2261646808142649E-3</v>
      </c>
      <c r="L16">
        <v>1.124417726825841E-4</v>
      </c>
      <c r="M16">
        <v>5.0509189033336126</v>
      </c>
      <c r="N16">
        <v>179101.36622593869</v>
      </c>
      <c r="O16">
        <v>34.050529595817537</v>
      </c>
      <c r="P16">
        <v>7.4338450994161986</v>
      </c>
      <c r="Q16">
        <v>1633.9538953149499</v>
      </c>
      <c r="R16">
        <v>9299.0295843377316</v>
      </c>
      <c r="S16">
        <v>49.024398867571612</v>
      </c>
      <c r="T16">
        <v>6.8479099142380182</v>
      </c>
      <c r="U16">
        <v>208.907453521468</v>
      </c>
      <c r="V16">
        <v>49.284429125656203</v>
      </c>
      <c r="W16">
        <v>40737032</v>
      </c>
      <c r="X16">
        <v>50.715570874343797</v>
      </c>
      <c r="Y16">
        <v>41919970</v>
      </c>
      <c r="Z16">
        <v>82657002</v>
      </c>
      <c r="AA16">
        <v>0.37372455989583803</v>
      </c>
      <c r="AB16">
        <v>20.636909784091721</v>
      </c>
      <c r="AC16">
        <v>32.789507969841132</v>
      </c>
      <c r="AD16">
        <v>53.426417753932853</v>
      </c>
      <c r="AE16">
        <v>1.052</v>
      </c>
      <c r="AF16">
        <v>4.7701240066793096</v>
      </c>
      <c r="AG16">
        <v>7.8912715260084996</v>
      </c>
      <c r="AH16">
        <v>4.4158086883840504</v>
      </c>
      <c r="AI16">
        <v>5.3876100876598301</v>
      </c>
      <c r="AJ16">
        <v>4.5800053881261196</v>
      </c>
      <c r="AK16">
        <v>5.0262061563690104</v>
      </c>
      <c r="AL16">
        <v>21.371488047876699</v>
      </c>
      <c r="AM16">
        <v>17665031</v>
      </c>
      <c r="AN16">
        <v>18.9343464810566</v>
      </c>
      <c r="AO16">
        <v>7713291</v>
      </c>
      <c r="AP16">
        <v>23.739655583864</v>
      </c>
      <c r="AQ16">
        <v>9951656</v>
      </c>
      <c r="AR16">
        <v>5.1684083978670898</v>
      </c>
      <c r="AS16">
        <v>5.4345678138266997</v>
      </c>
      <c r="AT16">
        <v>6.4710510957595204</v>
      </c>
      <c r="AU16">
        <v>6.5877527189203304</v>
      </c>
      <c r="AV16">
        <v>7.8274081333702403</v>
      </c>
      <c r="AW16">
        <v>7.6149496988169396</v>
      </c>
      <c r="AX16">
        <v>8.6370974324167609</v>
      </c>
      <c r="AY16">
        <v>8.27776092584749</v>
      </c>
      <c r="AZ16">
        <v>7.5380203484607904</v>
      </c>
      <c r="BA16">
        <v>7.1974803655398398</v>
      </c>
      <c r="BB16">
        <v>6.0493608810997701</v>
      </c>
      <c r="BC16">
        <v>5.7909956812727597</v>
      </c>
      <c r="BD16">
        <v>6.3102566478614097</v>
      </c>
      <c r="BE16">
        <v>5.9951717390870796</v>
      </c>
      <c r="BF16">
        <v>6.7211804291967701</v>
      </c>
      <c r="BG16">
        <v>6.2170741298018903</v>
      </c>
      <c r="BH16">
        <v>6.3771970575185497</v>
      </c>
      <c r="BI16">
        <v>5.7683052118138098</v>
      </c>
      <c r="BJ16">
        <v>5.7114824158688302</v>
      </c>
      <c r="BK16">
        <v>5.1334372311291503</v>
      </c>
      <c r="BL16">
        <v>65.177823589612004</v>
      </c>
      <c r="BM16">
        <v>53874035</v>
      </c>
      <c r="BN16">
        <v>66.998910714822699</v>
      </c>
      <c r="BO16">
        <v>27293368</v>
      </c>
      <c r="BP16">
        <v>63.408261659089298</v>
      </c>
      <c r="BQ16">
        <v>26580724</v>
      </c>
      <c r="BR16">
        <v>5.3558562732700503</v>
      </c>
      <c r="BS16">
        <v>4.8253339568600602</v>
      </c>
      <c r="BT16">
        <v>4.8189264373501501</v>
      </c>
      <c r="BU16">
        <v>4.3654034843515399</v>
      </c>
      <c r="BV16">
        <v>4.5470310381838903</v>
      </c>
      <c r="BW16">
        <v>4.1531765082840701</v>
      </c>
      <c r="BX16">
        <v>13.450688362511301</v>
      </c>
      <c r="BY16">
        <v>11117936</v>
      </c>
      <c r="BZ16">
        <v>14.0667428041208</v>
      </c>
      <c r="CA16">
        <v>5730374</v>
      </c>
      <c r="CB16">
        <v>12.852082757046601</v>
      </c>
      <c r="CC16">
        <v>5387589</v>
      </c>
      <c r="CD16">
        <v>4.7007853285867096</v>
      </c>
      <c r="CE16">
        <v>4.3335027644109996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85.141047999999998</v>
      </c>
      <c r="CL16">
        <v>92.145016999999996</v>
      </c>
      <c r="CM16">
        <v>1.57</v>
      </c>
      <c r="CN16">
        <v>78.7</v>
      </c>
      <c r="CO16">
        <v>80.992682926829289</v>
      </c>
      <c r="CP16">
        <v>83.4</v>
      </c>
      <c r="CQ16">
        <v>0</v>
      </c>
      <c r="CR16">
        <v>3.2</v>
      </c>
      <c r="CS16">
        <v>0</v>
      </c>
      <c r="CT16">
        <v>0</v>
      </c>
      <c r="CU16">
        <v>0</v>
      </c>
      <c r="CV16">
        <v>11.3</v>
      </c>
      <c r="CW16">
        <v>9.5</v>
      </c>
      <c r="CX16">
        <v>86.510999999999996</v>
      </c>
      <c r="CY16">
        <v>48.026000000000003</v>
      </c>
      <c r="CZ16">
        <v>8.0950000000000006</v>
      </c>
      <c r="DA16">
        <v>0</v>
      </c>
      <c r="DB16">
        <v>0</v>
      </c>
      <c r="DC16">
        <v>2.5</v>
      </c>
      <c r="DD16">
        <v>0</v>
      </c>
      <c r="DE16">
        <v>0</v>
      </c>
      <c r="DF16">
        <v>66</v>
      </c>
      <c r="DG16">
        <v>970302</v>
      </c>
      <c r="DH16">
        <v>2719112</v>
      </c>
      <c r="DI16">
        <v>1323.12426757813</v>
      </c>
      <c r="DJ16">
        <v>1124.47900390625</v>
      </c>
      <c r="DK16">
        <v>15.4906302690506</v>
      </c>
      <c r="DL16">
        <v>750.57116699218795</v>
      </c>
      <c r="DM16">
        <v>637.88525390625</v>
      </c>
      <c r="DN16">
        <v>12.6729190349579</v>
      </c>
      <c r="DO16">
        <v>4599.51416015625</v>
      </c>
      <c r="DP16">
        <v>3908.97290039063</v>
      </c>
      <c r="DQ16">
        <v>19.880834221839901</v>
      </c>
      <c r="DR16">
        <v>8.7342783808708209</v>
      </c>
      <c r="DS16">
        <v>77.659881114959703</v>
      </c>
      <c r="DT16">
        <v>0</v>
      </c>
      <c r="DU16">
        <v>0</v>
      </c>
      <c r="DV16">
        <v>0</v>
      </c>
      <c r="DW16">
        <v>5922.63818359375</v>
      </c>
      <c r="DX16">
        <v>5033.4521484375</v>
      </c>
      <c r="DY16">
        <v>11.246834695339199</v>
      </c>
      <c r="DZ16">
        <v>0</v>
      </c>
      <c r="EA16">
        <v>83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7.4</v>
      </c>
      <c r="EO16">
        <v>87</v>
      </c>
      <c r="EP16">
        <v>71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97.233198257529907</v>
      </c>
      <c r="FF16">
        <v>98.846287341321798</v>
      </c>
      <c r="FG16">
        <v>91.752355517197799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7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99.225037564981307</v>
      </c>
      <c r="GG16">
        <v>99.2936427850656</v>
      </c>
      <c r="GH16">
        <v>98.991935483871003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0.1</v>
      </c>
      <c r="GQ16">
        <v>0</v>
      </c>
      <c r="GR16">
        <v>0</v>
      </c>
      <c r="GS16">
        <v>0</v>
      </c>
      <c r="GT16">
        <v>0</v>
      </c>
      <c r="GU16">
        <v>1.0652322147808301E-2</v>
      </c>
      <c r="GV16">
        <v>9400</v>
      </c>
      <c r="GW16">
        <v>53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97</v>
      </c>
      <c r="HF16">
        <v>93</v>
      </c>
      <c r="HG16">
        <v>87</v>
      </c>
      <c r="HH16">
        <v>0</v>
      </c>
      <c r="HI16">
        <v>0.06</v>
      </c>
      <c r="HJ16">
        <v>2700</v>
      </c>
      <c r="HK16">
        <v>100</v>
      </c>
      <c r="HL16">
        <v>2600</v>
      </c>
      <c r="HM16">
        <v>81</v>
      </c>
      <c r="HN16">
        <v>0.1</v>
      </c>
      <c r="HO16">
        <v>0.1</v>
      </c>
      <c r="HP16">
        <v>100</v>
      </c>
      <c r="HQ16">
        <v>99.8</v>
      </c>
      <c r="HR16">
        <v>0</v>
      </c>
      <c r="HS16">
        <v>0</v>
      </c>
      <c r="HT16">
        <v>100</v>
      </c>
      <c r="HU16">
        <v>100</v>
      </c>
      <c r="HV16">
        <v>100</v>
      </c>
      <c r="HW16">
        <v>0</v>
      </c>
      <c r="HX16">
        <v>2.2000000000000002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3.7</v>
      </c>
      <c r="IE16">
        <v>0.1</v>
      </c>
      <c r="IF16">
        <v>19.600000000000001</v>
      </c>
      <c r="IG16">
        <v>0</v>
      </c>
      <c r="IH16">
        <v>1703</v>
      </c>
      <c r="II16">
        <v>0</v>
      </c>
      <c r="IJ16">
        <v>2819</v>
      </c>
      <c r="IK16">
        <v>0</v>
      </c>
      <c r="IL16">
        <v>2394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88.1</v>
      </c>
      <c r="JE16">
        <v>8.5</v>
      </c>
      <c r="JF16">
        <v>0</v>
      </c>
      <c r="JG16">
        <v>0</v>
      </c>
      <c r="JH16">
        <v>0</v>
      </c>
      <c r="JI16">
        <v>3.5</v>
      </c>
      <c r="JJ16">
        <v>1.1000000000000001</v>
      </c>
      <c r="JK16">
        <v>0</v>
      </c>
      <c r="JL16">
        <v>93</v>
      </c>
      <c r="JM16">
        <v>97</v>
      </c>
      <c r="JN16">
        <v>87</v>
      </c>
      <c r="JO16">
        <v>99.23</v>
      </c>
      <c r="JP16">
        <v>99.8</v>
      </c>
      <c r="JQ16">
        <v>71</v>
      </c>
      <c r="JR16">
        <v>4714.26</v>
      </c>
      <c r="JS16">
        <v>0.2105263157894737</v>
      </c>
      <c r="JT16">
        <v>2.6315789473684209E-2</v>
      </c>
      <c r="JU16">
        <v>1.3157894736842099E-2</v>
      </c>
      <c r="JV16">
        <v>2.6315789473684209E-2</v>
      </c>
      <c r="JW16">
        <v>1.3157894736842099E-2</v>
      </c>
      <c r="JX16">
        <v>3.9473684210526307E-2</v>
      </c>
      <c r="JY16">
        <v>1.3157894736842099E-2</v>
      </c>
      <c r="JZ16">
        <v>1.3157894736842099E-2</v>
      </c>
      <c r="KA16">
        <v>3.9473684210526307E-2</v>
      </c>
      <c r="KB16">
        <v>1.3157894736842099E-2</v>
      </c>
      <c r="KC16">
        <v>0.72368421052631582</v>
      </c>
      <c r="KD16">
        <v>0.89655172413793105</v>
      </c>
      <c r="KE16">
        <v>5.1724137931034482E-2</v>
      </c>
      <c r="KF16">
        <v>3.4482758620689648E-2</v>
      </c>
      <c r="KG16">
        <v>3.4482758620689648E-2</v>
      </c>
      <c r="KH16">
        <v>3.4482758620689648E-2</v>
      </c>
      <c r="KI16">
        <v>1.7241379310344831E-2</v>
      </c>
      <c r="KJ16">
        <v>1.7241379310344831E-2</v>
      </c>
      <c r="KK16">
        <v>3.4482758620689648E-2</v>
      </c>
      <c r="KL16">
        <v>1.7241379310344831E-2</v>
      </c>
    </row>
    <row r="17" spans="1:298" x14ac:dyDescent="0.35">
      <c r="A17" s="1">
        <v>15</v>
      </c>
      <c r="B17">
        <v>15</v>
      </c>
      <c r="C17" t="s">
        <v>312</v>
      </c>
      <c r="D17">
        <v>0.80553082422266387</v>
      </c>
      <c r="E17">
        <v>19.235206342338511</v>
      </c>
      <c r="F17">
        <v>0.85730370317118054</v>
      </c>
      <c r="G17">
        <v>19.385920450844718</v>
      </c>
      <c r="H17">
        <v>2</v>
      </c>
      <c r="I17">
        <v>13078.930882236549</v>
      </c>
      <c r="J17">
        <v>588.11862277478849</v>
      </c>
      <c r="K17">
        <v>2.2686862542864931E-3</v>
      </c>
      <c r="L17">
        <v>1.020157264682251E-4</v>
      </c>
      <c r="M17">
        <v>4.4966872909585867</v>
      </c>
      <c r="N17">
        <v>12729.527205564589</v>
      </c>
      <c r="O17">
        <v>25.104520087381189</v>
      </c>
      <c r="P17">
        <v>5.0748546870846107</v>
      </c>
      <c r="Q17">
        <v>1167.92861646646</v>
      </c>
      <c r="R17">
        <v>601.32331618587375</v>
      </c>
      <c r="S17">
        <v>53.713589440498367</v>
      </c>
      <c r="T17">
        <v>6.7480747051528889</v>
      </c>
      <c r="U17">
        <v>69.819790809866561</v>
      </c>
      <c r="V17">
        <v>49.7315639143049</v>
      </c>
      <c r="W17">
        <v>2867015</v>
      </c>
      <c r="X17">
        <v>50.2684360856951</v>
      </c>
      <c r="Y17">
        <v>2897965</v>
      </c>
      <c r="Z17">
        <v>5764980</v>
      </c>
      <c r="AA17">
        <v>0.64335090373735604</v>
      </c>
      <c r="AB17">
        <v>25.829294207811142</v>
      </c>
      <c r="AC17">
        <v>30.790701439958099</v>
      </c>
      <c r="AD17">
        <v>56.619995647769237</v>
      </c>
      <c r="AE17">
        <v>1.056</v>
      </c>
      <c r="AF17">
        <v>3.4636837801688101</v>
      </c>
      <c r="AG17">
        <v>5.3906159444683199</v>
      </c>
      <c r="AH17">
        <v>3.2619123872972402</v>
      </c>
      <c r="AI17">
        <v>3.8058653643937301</v>
      </c>
      <c r="AJ17">
        <v>5.27573260519772</v>
      </c>
      <c r="AK17">
        <v>5.5552856368465902</v>
      </c>
      <c r="AL17">
        <v>19.659492899327599</v>
      </c>
      <c r="AM17">
        <v>1133366</v>
      </c>
      <c r="AN17">
        <v>18.229091211403599</v>
      </c>
      <c r="AO17">
        <v>522631</v>
      </c>
      <c r="AP17">
        <v>21.074111425682101</v>
      </c>
      <c r="AQ17">
        <v>610720</v>
      </c>
      <c r="AR17">
        <v>6.2277624387398296</v>
      </c>
      <c r="AS17">
        <v>6.3223444799734603</v>
      </c>
      <c r="AT17">
        <v>5.54597718285462</v>
      </c>
      <c r="AU17">
        <v>5.6996882901629196</v>
      </c>
      <c r="AV17">
        <v>6.4526856256474199</v>
      </c>
      <c r="AW17">
        <v>6.4428014878227797</v>
      </c>
      <c r="AX17">
        <v>7.29758579405918</v>
      </c>
      <c r="AY17">
        <v>7.0945394905338404</v>
      </c>
      <c r="AZ17">
        <v>7.2981470496721697</v>
      </c>
      <c r="BA17">
        <v>7.0603562140338196</v>
      </c>
      <c r="BB17">
        <v>6.4594908499549799</v>
      </c>
      <c r="BC17">
        <v>6.43783883955932</v>
      </c>
      <c r="BD17">
        <v>5.9847387583131599</v>
      </c>
      <c r="BE17">
        <v>5.8796623733396904</v>
      </c>
      <c r="BF17">
        <v>5.6941837431610098</v>
      </c>
      <c r="BG17">
        <v>5.4959073768551798</v>
      </c>
      <c r="BH17">
        <v>6.6898512006134503</v>
      </c>
      <c r="BI17">
        <v>6.3137726329729498</v>
      </c>
      <c r="BJ17">
        <v>7.0287794339105698</v>
      </c>
      <c r="BK17">
        <v>6.5933120159248997</v>
      </c>
      <c r="BL17">
        <v>63.848814624004397</v>
      </c>
      <c r="BM17">
        <v>3680871</v>
      </c>
      <c r="BN17">
        <v>64.764828636383896</v>
      </c>
      <c r="BO17">
        <v>1856817</v>
      </c>
      <c r="BP17">
        <v>62.942864301762299</v>
      </c>
      <c r="BQ17">
        <v>1824062</v>
      </c>
      <c r="BR17">
        <v>6.3133889981973201</v>
      </c>
      <c r="BS17">
        <v>5.92498558055697</v>
      </c>
      <c r="BT17">
        <v>5.9892638816929296</v>
      </c>
      <c r="BU17">
        <v>5.6570719819984303</v>
      </c>
      <c r="BV17">
        <v>5.89090383551562</v>
      </c>
      <c r="BW17">
        <v>5.4865720455064499</v>
      </c>
      <c r="BX17">
        <v>16.491692476668099</v>
      </c>
      <c r="BY17">
        <v>950743</v>
      </c>
      <c r="BZ17">
        <v>17.006080152212501</v>
      </c>
      <c r="CA17">
        <v>487567</v>
      </c>
      <c r="CB17">
        <v>15.9830242725556</v>
      </c>
      <c r="CC17">
        <v>463182</v>
      </c>
      <c r="CD17">
        <v>5.1259124350039702</v>
      </c>
      <c r="CE17">
        <v>4.8393802450507204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86.017928999999995</v>
      </c>
      <c r="CL17">
        <v>91.100639999999999</v>
      </c>
      <c r="CM17">
        <v>1.75</v>
      </c>
      <c r="CN17">
        <v>79.2</v>
      </c>
      <c r="CO17">
        <v>81.10243902439025</v>
      </c>
      <c r="CP17">
        <v>83.1</v>
      </c>
      <c r="CQ17">
        <v>0</v>
      </c>
      <c r="CR17">
        <v>3.6</v>
      </c>
      <c r="CS17">
        <v>0</v>
      </c>
      <c r="CT17">
        <v>0</v>
      </c>
      <c r="CU17">
        <v>0</v>
      </c>
      <c r="CV17">
        <v>9.1999999999999993</v>
      </c>
      <c r="CW17">
        <v>10.6</v>
      </c>
      <c r="CX17">
        <v>0</v>
      </c>
      <c r="CY17">
        <v>0</v>
      </c>
      <c r="CZ17">
        <v>4.1230000000000002</v>
      </c>
      <c r="DA17">
        <v>0</v>
      </c>
      <c r="DB17">
        <v>0</v>
      </c>
      <c r="DC17">
        <v>2.5</v>
      </c>
      <c r="DD17">
        <v>0</v>
      </c>
      <c r="DE17">
        <v>0</v>
      </c>
      <c r="DF17">
        <v>0</v>
      </c>
      <c r="DG17">
        <v>35593</v>
      </c>
      <c r="DH17">
        <v>75998</v>
      </c>
      <c r="DI17">
        <v>880.27752685546898</v>
      </c>
      <c r="DJ17">
        <v>926.63293457031295</v>
      </c>
      <c r="DK17">
        <v>15.9760102629662</v>
      </c>
      <c r="DL17">
        <v>756.98883056640602</v>
      </c>
      <c r="DM17">
        <v>796.85186767578102</v>
      </c>
      <c r="DN17">
        <v>13.7384653091431</v>
      </c>
      <c r="DO17">
        <v>4629.72021484375</v>
      </c>
      <c r="DP17">
        <v>4873.521484375</v>
      </c>
      <c r="DQ17">
        <v>16.602341830730399</v>
      </c>
      <c r="DR17">
        <v>8.4933839738369006</v>
      </c>
      <c r="DS17">
        <v>84.024035930633502</v>
      </c>
      <c r="DT17">
        <v>0</v>
      </c>
      <c r="DU17">
        <v>0</v>
      </c>
      <c r="DV17">
        <v>0</v>
      </c>
      <c r="DW17">
        <v>5509.99560546875</v>
      </c>
      <c r="DX17">
        <v>5800.1513671875</v>
      </c>
      <c r="DY17">
        <v>10.108279436826701</v>
      </c>
      <c r="DZ17">
        <v>0</v>
      </c>
      <c r="EA17">
        <v>81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5.0999999999999996</v>
      </c>
      <c r="EO17">
        <v>87</v>
      </c>
      <c r="EP17">
        <v>39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94.840347904285593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4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99.597228816491494</v>
      </c>
      <c r="GG17">
        <v>99.597180261832804</v>
      </c>
      <c r="GH17">
        <v>99.597585513078499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0.1</v>
      </c>
      <c r="GQ17">
        <v>0</v>
      </c>
      <c r="GR17">
        <v>0</v>
      </c>
      <c r="GS17">
        <v>0</v>
      </c>
      <c r="GT17">
        <v>0</v>
      </c>
      <c r="GU17">
        <v>6.1790199224007903E-3</v>
      </c>
      <c r="GV17">
        <v>16200</v>
      </c>
      <c r="GW17">
        <v>2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97</v>
      </c>
      <c r="HF17">
        <v>98</v>
      </c>
      <c r="HG17">
        <v>0</v>
      </c>
      <c r="HH17">
        <v>0</v>
      </c>
      <c r="HI17">
        <v>0.05</v>
      </c>
      <c r="HJ17">
        <v>200</v>
      </c>
      <c r="HK17">
        <v>0</v>
      </c>
      <c r="HL17">
        <v>200</v>
      </c>
      <c r="HM17">
        <v>88</v>
      </c>
      <c r="HN17">
        <v>0.1</v>
      </c>
      <c r="HO17">
        <v>0.1</v>
      </c>
      <c r="HP17">
        <v>0</v>
      </c>
      <c r="HQ17">
        <v>96.734671935773804</v>
      </c>
      <c r="HR17">
        <v>0</v>
      </c>
      <c r="HS17">
        <v>0</v>
      </c>
      <c r="HT17">
        <v>99.999998935473698</v>
      </c>
      <c r="HU17">
        <v>100</v>
      </c>
      <c r="HV17">
        <v>100</v>
      </c>
      <c r="HW17">
        <v>0</v>
      </c>
      <c r="HX17">
        <v>3.1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4.3</v>
      </c>
      <c r="IE17">
        <v>0.1</v>
      </c>
      <c r="IF17">
        <v>26</v>
      </c>
      <c r="IG17">
        <v>0</v>
      </c>
      <c r="IH17">
        <v>190</v>
      </c>
      <c r="II17">
        <v>0</v>
      </c>
      <c r="IJ17">
        <v>256</v>
      </c>
      <c r="IK17">
        <v>0</v>
      </c>
      <c r="IL17">
        <v>218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95.2</v>
      </c>
      <c r="JE17">
        <v>7.5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97</v>
      </c>
      <c r="JM17">
        <v>95</v>
      </c>
      <c r="JN17">
        <v>0</v>
      </c>
      <c r="JO17">
        <v>99.6</v>
      </c>
      <c r="JP17">
        <v>96.73</v>
      </c>
      <c r="JQ17">
        <v>39</v>
      </c>
      <c r="JR17">
        <v>5565.59</v>
      </c>
      <c r="JS17">
        <v>0.1</v>
      </c>
      <c r="JT17">
        <v>0.1</v>
      </c>
      <c r="JU17">
        <v>0.1</v>
      </c>
      <c r="JV17">
        <v>0.1</v>
      </c>
      <c r="JW17">
        <v>0.1</v>
      </c>
      <c r="JX17">
        <v>0.1</v>
      </c>
      <c r="JY17">
        <v>0.1</v>
      </c>
      <c r="JZ17">
        <v>0.1</v>
      </c>
      <c r="KA17">
        <v>0.1</v>
      </c>
      <c r="KB17">
        <v>0.1</v>
      </c>
      <c r="KC17">
        <v>1</v>
      </c>
      <c r="KD17">
        <v>1</v>
      </c>
      <c r="KE17">
        <v>0.1</v>
      </c>
      <c r="KF17">
        <v>0.1</v>
      </c>
      <c r="KG17">
        <v>0.1</v>
      </c>
      <c r="KH17">
        <v>0.1</v>
      </c>
      <c r="KI17">
        <v>0.1</v>
      </c>
      <c r="KJ17">
        <v>0.1</v>
      </c>
      <c r="KK17">
        <v>0.1</v>
      </c>
      <c r="KL17">
        <v>0.1</v>
      </c>
    </row>
    <row r="18" spans="1:298" x14ac:dyDescent="0.35">
      <c r="A18" s="1">
        <v>16</v>
      </c>
      <c r="B18">
        <v>16</v>
      </c>
      <c r="C18" t="s">
        <v>313</v>
      </c>
      <c r="D18">
        <v>0.75373930461422378</v>
      </c>
      <c r="E18">
        <v>279.1486595253071</v>
      </c>
      <c r="F18">
        <v>0.55455829627064879</v>
      </c>
      <c r="G18">
        <v>30.818989136801839</v>
      </c>
      <c r="H18">
        <v>-17</v>
      </c>
      <c r="I18">
        <v>26827.663669683971</v>
      </c>
      <c r="J18">
        <v>502.17350759077817</v>
      </c>
      <c r="K18">
        <v>2.5518243489673978E-3</v>
      </c>
      <c r="L18">
        <v>4.7766313155498423E-5</v>
      </c>
      <c r="M18">
        <v>1.8718495720454731</v>
      </c>
      <c r="N18">
        <v>25108.867030137651</v>
      </c>
      <c r="O18">
        <v>10.03546777286992</v>
      </c>
      <c r="P18">
        <v>3.2615909333139199</v>
      </c>
      <c r="Q18">
        <v>4384.159897695049</v>
      </c>
      <c r="R18">
        <v>488.55970599151988</v>
      </c>
      <c r="S18">
        <v>44.882204511589407</v>
      </c>
      <c r="T18">
        <v>5.9460515619459082</v>
      </c>
      <c r="U18">
        <v>173.04449565554791</v>
      </c>
      <c r="V18">
        <v>50.015395062412999</v>
      </c>
      <c r="W18">
        <v>5258184</v>
      </c>
      <c r="X18">
        <v>49.984604937587001</v>
      </c>
      <c r="Y18">
        <v>5254947</v>
      </c>
      <c r="Z18">
        <v>10513131</v>
      </c>
      <c r="AA18">
        <v>1.10362839144472</v>
      </c>
      <c r="AB18">
        <v>43.549998863603882</v>
      </c>
      <c r="AC18">
        <v>10.60590442102083</v>
      </c>
      <c r="AD18">
        <v>54.155903284624713</v>
      </c>
      <c r="AE18">
        <v>1.05</v>
      </c>
      <c r="AF18">
        <v>1.36593045418429</v>
      </c>
      <c r="AG18">
        <v>1.69358833417032</v>
      </c>
      <c r="AH18">
        <v>1.1476607658856499</v>
      </c>
      <c r="AI18">
        <v>1.3143069079610299</v>
      </c>
      <c r="AJ18">
        <v>1.61143393124686</v>
      </c>
      <c r="AK18">
        <v>1.7775855352785399</v>
      </c>
      <c r="AL18">
        <v>6.8799852070330498</v>
      </c>
      <c r="AM18">
        <v>723302</v>
      </c>
      <c r="AN18">
        <v>6.4634224732768404</v>
      </c>
      <c r="AO18">
        <v>339859</v>
      </c>
      <c r="AP18">
        <v>7.2968905240919204</v>
      </c>
      <c r="AQ18">
        <v>383448</v>
      </c>
      <c r="AR18">
        <v>2.33839732196006</v>
      </c>
      <c r="AS18">
        <v>2.51140974668203</v>
      </c>
      <c r="AT18">
        <v>3.2290296973816401</v>
      </c>
      <c r="AU18">
        <v>3.3887180759731299</v>
      </c>
      <c r="AV18">
        <v>4.0792107678444998</v>
      </c>
      <c r="AW18">
        <v>4.2566066919546302</v>
      </c>
      <c r="AX18">
        <v>4.7789213517848603</v>
      </c>
      <c r="AY18">
        <v>4.9973006336707799</v>
      </c>
      <c r="AZ18">
        <v>5.41457928170502</v>
      </c>
      <c r="BA18">
        <v>5.6012850391926703</v>
      </c>
      <c r="BB18">
        <v>6.0544401915950301</v>
      </c>
      <c r="BC18">
        <v>6.1660491838436897</v>
      </c>
      <c r="BD18">
        <v>6.7547783698295296</v>
      </c>
      <c r="BE18">
        <v>6.7082440759993904</v>
      </c>
      <c r="BF18">
        <v>7.53038982734311</v>
      </c>
      <c r="BG18">
        <v>7.4525536652485096</v>
      </c>
      <c r="BH18">
        <v>8.3863333545067196</v>
      </c>
      <c r="BI18">
        <v>8.4485694119644101</v>
      </c>
      <c r="BJ18">
        <v>9.1545277885440903</v>
      </c>
      <c r="BK18">
        <v>8.9783188647171208</v>
      </c>
      <c r="BL18">
        <v>64.869395375523695</v>
      </c>
      <c r="BM18">
        <v>6819805</v>
      </c>
      <c r="BN18">
        <v>64.729866299593695</v>
      </c>
      <c r="BO18">
        <v>3403615</v>
      </c>
      <c r="BP18">
        <v>65.008981078174699</v>
      </c>
      <c r="BQ18">
        <v>3416188</v>
      </c>
      <c r="BR18">
        <v>9.3476556690592592</v>
      </c>
      <c r="BS18">
        <v>9.0113354356103592</v>
      </c>
      <c r="BT18">
        <v>9.4380672834333694</v>
      </c>
      <c r="BU18">
        <v>9.0832107026211695</v>
      </c>
      <c r="BV18">
        <v>9.5722773723349608</v>
      </c>
      <c r="BW18">
        <v>9.2031169926490097</v>
      </c>
      <c r="BX18">
        <v>28.2506194174432</v>
      </c>
      <c r="BY18">
        <v>2970025</v>
      </c>
      <c r="BZ18">
        <v>28.806711227129401</v>
      </c>
      <c r="CA18">
        <v>1514710</v>
      </c>
      <c r="CB18">
        <v>27.694128397733401</v>
      </c>
      <c r="CC18">
        <v>1455312</v>
      </c>
      <c r="CD18">
        <v>9.7963665713610908</v>
      </c>
      <c r="CE18">
        <v>9.4078007024632306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70.879298000000006</v>
      </c>
      <c r="CL18">
        <v>81.332239999999999</v>
      </c>
      <c r="CM18">
        <v>2.367</v>
      </c>
      <c r="CN18">
        <v>70.608999999999995</v>
      </c>
      <c r="CO18">
        <v>73.688999999999993</v>
      </c>
      <c r="CP18">
        <v>76.989999999999995</v>
      </c>
      <c r="CQ18">
        <v>0</v>
      </c>
      <c r="CR18">
        <v>24.8</v>
      </c>
      <c r="CS18">
        <v>0</v>
      </c>
      <c r="CT18">
        <v>0</v>
      </c>
      <c r="CU18">
        <v>0</v>
      </c>
      <c r="CV18">
        <v>6.12</v>
      </c>
      <c r="CW18">
        <v>19.798999999999999</v>
      </c>
      <c r="CX18">
        <v>200.87200000000001</v>
      </c>
      <c r="CY18">
        <v>116.77200000000001</v>
      </c>
      <c r="CZ18">
        <v>94.26</v>
      </c>
      <c r="DA18">
        <v>0</v>
      </c>
      <c r="DB18">
        <v>0</v>
      </c>
      <c r="DC18">
        <v>9.5</v>
      </c>
      <c r="DD18">
        <v>0</v>
      </c>
      <c r="DE18">
        <v>0</v>
      </c>
      <c r="DF18">
        <v>412</v>
      </c>
      <c r="DG18">
        <v>579</v>
      </c>
      <c r="DH18">
        <v>-150000</v>
      </c>
      <c r="DI18">
        <v>524.98321533203102</v>
      </c>
      <c r="DJ18">
        <v>230.71978759765599</v>
      </c>
      <c r="DK18">
        <v>53.258359432220502</v>
      </c>
      <c r="DL18">
        <v>440.99749755859398</v>
      </c>
      <c r="DM18">
        <v>193.80969238281301</v>
      </c>
      <c r="DN18">
        <v>44.738197326660199</v>
      </c>
      <c r="DO18">
        <v>453.45791625976602</v>
      </c>
      <c r="DP18">
        <v>199.28581237793</v>
      </c>
      <c r="DQ18">
        <v>15.5982047319412</v>
      </c>
      <c r="DR18">
        <v>2.8228815644979499</v>
      </c>
      <c r="DS18">
        <v>46.0022807121277</v>
      </c>
      <c r="DT18">
        <v>7.2880697250366202</v>
      </c>
      <c r="DU18">
        <v>3.20296311378479</v>
      </c>
      <c r="DV18">
        <v>0.73935822583735</v>
      </c>
      <c r="DW18">
        <v>985.729248046875</v>
      </c>
      <c r="DX18">
        <v>433.20858764648398</v>
      </c>
      <c r="DY18">
        <v>6.1363950371742204</v>
      </c>
      <c r="DZ18">
        <v>99</v>
      </c>
      <c r="EA18">
        <v>74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46</v>
      </c>
      <c r="EO18">
        <v>80</v>
      </c>
      <c r="EP18">
        <v>74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2.87462851308746</v>
      </c>
      <c r="FQ18">
        <v>1.86337624958938</v>
      </c>
      <c r="FR18">
        <v>6.9906507048183402</v>
      </c>
      <c r="FS18">
        <v>0</v>
      </c>
      <c r="FT18">
        <v>95</v>
      </c>
      <c r="FU18">
        <v>0</v>
      </c>
      <c r="FV18">
        <v>0</v>
      </c>
      <c r="FW18">
        <v>0</v>
      </c>
      <c r="FX18">
        <v>55.181980957228802</v>
      </c>
      <c r="FY18">
        <v>58.444079891196601</v>
      </c>
      <c r="FZ18">
        <v>41.904518354747402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83.893206321678804</v>
      </c>
      <c r="GG18">
        <v>86.428162236608799</v>
      </c>
      <c r="GH18">
        <v>73.575381001231307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7.9</v>
      </c>
      <c r="GP18">
        <v>16.100000000000001</v>
      </c>
      <c r="GQ18">
        <v>0</v>
      </c>
      <c r="GR18">
        <v>0</v>
      </c>
      <c r="GS18">
        <v>0</v>
      </c>
      <c r="GT18">
        <v>0</v>
      </c>
      <c r="GU18">
        <v>0.24660360055981601</v>
      </c>
      <c r="GV18">
        <v>410</v>
      </c>
      <c r="GW18">
        <v>200</v>
      </c>
      <c r="GX18">
        <v>0</v>
      </c>
      <c r="GY18">
        <v>0</v>
      </c>
      <c r="GZ18">
        <v>0</v>
      </c>
      <c r="HA18">
        <v>1.56</v>
      </c>
      <c r="HB18">
        <v>0.30990000000000001</v>
      </c>
      <c r="HC18">
        <v>0</v>
      </c>
      <c r="HD18">
        <v>0</v>
      </c>
      <c r="HE18">
        <v>86</v>
      </c>
      <c r="HF18">
        <v>84</v>
      </c>
      <c r="HG18">
        <v>81</v>
      </c>
      <c r="HH18">
        <v>86</v>
      </c>
      <c r="HI18">
        <v>0.5</v>
      </c>
      <c r="HJ18">
        <v>2800</v>
      </c>
      <c r="HK18">
        <v>100</v>
      </c>
      <c r="HL18">
        <v>2700</v>
      </c>
      <c r="HM18">
        <v>50</v>
      </c>
      <c r="HN18">
        <v>0.3</v>
      </c>
      <c r="HO18">
        <v>0.3</v>
      </c>
      <c r="HP18">
        <v>1600</v>
      </c>
      <c r="HQ18">
        <v>0</v>
      </c>
      <c r="HR18">
        <v>0</v>
      </c>
      <c r="HS18">
        <v>0</v>
      </c>
      <c r="HT18">
        <v>96.690224750161207</v>
      </c>
      <c r="HU18">
        <v>98.265162371180907</v>
      </c>
      <c r="HV18">
        <v>90.279889099054202</v>
      </c>
      <c r="HW18">
        <v>0</v>
      </c>
      <c r="HX18">
        <v>20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29.7</v>
      </c>
      <c r="IE18">
        <v>0.9</v>
      </c>
      <c r="IF18">
        <v>49.3</v>
      </c>
      <c r="IG18">
        <v>0</v>
      </c>
      <c r="IH18">
        <v>4163</v>
      </c>
      <c r="II18">
        <v>0</v>
      </c>
      <c r="IJ18">
        <v>6171</v>
      </c>
      <c r="IK18">
        <v>0</v>
      </c>
      <c r="IL18">
        <v>5146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53.7</v>
      </c>
      <c r="JE18">
        <v>24.55</v>
      </c>
      <c r="JF18">
        <v>35.01791003920556</v>
      </c>
      <c r="JG18">
        <v>1.38749162425815E-6</v>
      </c>
      <c r="JH18">
        <v>18.5</v>
      </c>
      <c r="JI18">
        <v>7.6</v>
      </c>
      <c r="JJ18">
        <v>4</v>
      </c>
      <c r="JK18">
        <v>40</v>
      </c>
      <c r="JL18">
        <v>94</v>
      </c>
      <c r="JM18">
        <v>95</v>
      </c>
      <c r="JN18">
        <v>92</v>
      </c>
      <c r="JO18">
        <v>83.89</v>
      </c>
      <c r="JP18">
        <v>0</v>
      </c>
      <c r="JQ18">
        <v>74</v>
      </c>
      <c r="JR18">
        <v>414.18</v>
      </c>
      <c r="JS18">
        <v>9.0909090909090912E-2</v>
      </c>
      <c r="JT18">
        <v>9.0909090909090912E-2</v>
      </c>
      <c r="JU18">
        <v>9.0909090909090912E-2</v>
      </c>
      <c r="JV18">
        <v>9.0909090909090912E-2</v>
      </c>
      <c r="JW18">
        <v>9.0909090909090912E-2</v>
      </c>
      <c r="JX18">
        <v>9.0909090909090912E-2</v>
      </c>
      <c r="JY18">
        <v>9.0909090909090912E-2</v>
      </c>
      <c r="JZ18">
        <v>9.0909090909090912E-2</v>
      </c>
      <c r="KA18">
        <v>9.0909090909090912E-2</v>
      </c>
      <c r="KB18">
        <v>9.0909090909090912E-2</v>
      </c>
      <c r="KC18">
        <v>9.0909090909090912E-2</v>
      </c>
      <c r="KD18">
        <v>9.0909090909090912E-2</v>
      </c>
      <c r="KE18">
        <v>9.0909090909090912E-2</v>
      </c>
      <c r="KF18">
        <v>9.0909090909090912E-2</v>
      </c>
      <c r="KG18">
        <v>9.0909090909090912E-2</v>
      </c>
      <c r="KH18">
        <v>9.0909090909090912E-2</v>
      </c>
      <c r="KI18">
        <v>9.0909090909090912E-2</v>
      </c>
      <c r="KJ18">
        <v>9.0909090909090912E-2</v>
      </c>
      <c r="KK18">
        <v>9.0909090909090912E-2</v>
      </c>
      <c r="KL18">
        <v>9.0909090909090912E-2</v>
      </c>
    </row>
    <row r="19" spans="1:298" x14ac:dyDescent="0.35">
      <c r="A19" s="1">
        <v>17</v>
      </c>
      <c r="B19">
        <v>17</v>
      </c>
      <c r="C19" t="s">
        <v>314</v>
      </c>
      <c r="D19">
        <v>0.86723238567264116</v>
      </c>
      <c r="E19">
        <v>57.708823328794331</v>
      </c>
      <c r="F19">
        <v>0.72583542535705248</v>
      </c>
      <c r="G19">
        <v>22.021554468334241</v>
      </c>
      <c r="H19">
        <v>-31</v>
      </c>
      <c r="I19">
        <v>21368.119731984341</v>
      </c>
      <c r="J19">
        <v>582.26351963875902</v>
      </c>
      <c r="K19">
        <v>5.1627286259531638E-4</v>
      </c>
      <c r="L19">
        <v>1.4068006817594269E-5</v>
      </c>
      <c r="M19">
        <v>2.7249169648147009</v>
      </c>
      <c r="N19">
        <v>20797.876758683971</v>
      </c>
      <c r="O19">
        <v>3.245755244117726</v>
      </c>
      <c r="P19">
        <v>2.4356328258768629</v>
      </c>
      <c r="Q19">
        <v>11259.171489974689</v>
      </c>
      <c r="R19">
        <v>456.25779852422698</v>
      </c>
      <c r="S19">
        <v>65.687003751332284</v>
      </c>
      <c r="T19">
        <v>13.423958180129929</v>
      </c>
      <c r="U19">
        <v>259.51476991371459</v>
      </c>
      <c r="V19">
        <v>50.512619556022102</v>
      </c>
      <c r="W19">
        <v>20906768</v>
      </c>
      <c r="X19">
        <v>49.487380443977898</v>
      </c>
      <c r="Y19">
        <v>20482430</v>
      </c>
      <c r="Z19">
        <v>41389198</v>
      </c>
      <c r="AA19">
        <v>2.0449525028769</v>
      </c>
      <c r="AB19">
        <v>46.179667662391083</v>
      </c>
      <c r="AC19">
        <v>9.6243338111314802</v>
      </c>
      <c r="AD19">
        <v>55.804001473522561</v>
      </c>
      <c r="AE19">
        <v>1.05</v>
      </c>
      <c r="AF19">
        <v>1.15544946332181</v>
      </c>
      <c r="AG19">
        <v>1.31935594713476</v>
      </c>
      <c r="AH19">
        <v>1.0718018615609199</v>
      </c>
      <c r="AI19">
        <v>1.2529624187925501</v>
      </c>
      <c r="AJ19">
        <v>1.4694340910660699</v>
      </c>
      <c r="AK19">
        <v>1.5914527278957</v>
      </c>
      <c r="AL19">
        <v>6.1772048734755396</v>
      </c>
      <c r="AM19">
        <v>2556696</v>
      </c>
      <c r="AN19">
        <v>5.9586145263282404</v>
      </c>
      <c r="AO19">
        <v>1245754</v>
      </c>
      <c r="AP19">
        <v>6.4003185561392204</v>
      </c>
      <c r="AQ19">
        <v>1310941</v>
      </c>
      <c r="AR19">
        <v>2.2619291103794401</v>
      </c>
      <c r="AS19">
        <v>2.2365474623162198</v>
      </c>
      <c r="AT19">
        <v>3.1724194800953298</v>
      </c>
      <c r="AU19">
        <v>3.0822044545717202</v>
      </c>
      <c r="AV19">
        <v>3.7452725807867999</v>
      </c>
      <c r="AW19">
        <v>3.7478045804943498</v>
      </c>
      <c r="AX19">
        <v>4.5283352424450696</v>
      </c>
      <c r="AY19">
        <v>4.6416150671273302</v>
      </c>
      <c r="AZ19">
        <v>5.2841339899886899</v>
      </c>
      <c r="BA19">
        <v>5.4294273264025801</v>
      </c>
      <c r="BB19">
        <v>6.3847877690828696</v>
      </c>
      <c r="BC19">
        <v>6.5175654554066798</v>
      </c>
      <c r="BD19">
        <v>7.8600094629697699</v>
      </c>
      <c r="BE19">
        <v>7.9526401619183904</v>
      </c>
      <c r="BF19">
        <v>8.8667844977958303</v>
      </c>
      <c r="BG19">
        <v>8.9387932616158903</v>
      </c>
      <c r="BH19">
        <v>9.0286030027805406</v>
      </c>
      <c r="BI19">
        <v>9.0278598942761601</v>
      </c>
      <c r="BJ19">
        <v>8.2067681853655294</v>
      </c>
      <c r="BK19">
        <v>8.0858519731410592</v>
      </c>
      <c r="BL19">
        <v>64.183204942720707</v>
      </c>
      <c r="BM19">
        <v>26564914</v>
      </c>
      <c r="BN19">
        <v>64.089703825882907</v>
      </c>
      <c r="BO19">
        <v>13399086</v>
      </c>
      <c r="BP19">
        <v>64.278631556098503</v>
      </c>
      <c r="BQ19">
        <v>13165826</v>
      </c>
      <c r="BR19">
        <v>7.0125896145724402</v>
      </c>
      <c r="BS19">
        <v>6.8548693811443604</v>
      </c>
      <c r="BT19">
        <v>7.8173486120945803</v>
      </c>
      <c r="BU19">
        <v>7.6640707166507402</v>
      </c>
      <c r="BV19">
        <v>10.2977812531031</v>
      </c>
      <c r="BW19">
        <v>10.0850739400006</v>
      </c>
      <c r="BX19">
        <v>29.639590183803801</v>
      </c>
      <c r="BY19">
        <v>12267589</v>
      </c>
      <c r="BZ19">
        <v>29.951681647788899</v>
      </c>
      <c r="CA19">
        <v>6261929</v>
      </c>
      <c r="CB19">
        <v>29.3210498877623</v>
      </c>
      <c r="CC19">
        <v>6005664</v>
      </c>
      <c r="CD19">
        <v>11.836551782591201</v>
      </c>
      <c r="CE19">
        <v>11.5719052311109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81.889538000000002</v>
      </c>
      <c r="CL19">
        <v>85.829404999999994</v>
      </c>
      <c r="CM19">
        <v>3.0449999999999999</v>
      </c>
      <c r="CN19">
        <v>75.307000000000002</v>
      </c>
      <c r="CO19">
        <v>76.498999999999995</v>
      </c>
      <c r="CP19">
        <v>77.734999999999999</v>
      </c>
      <c r="CQ19">
        <v>0</v>
      </c>
      <c r="CR19">
        <v>20.6</v>
      </c>
      <c r="CS19">
        <v>0</v>
      </c>
      <c r="CT19">
        <v>0</v>
      </c>
      <c r="CU19">
        <v>0</v>
      </c>
      <c r="CV19">
        <v>4.7169999999999996</v>
      </c>
      <c r="CW19">
        <v>24.846</v>
      </c>
      <c r="CX19">
        <v>104</v>
      </c>
      <c r="CY19">
        <v>81.784999999999997</v>
      </c>
      <c r="CZ19">
        <v>10.071</v>
      </c>
      <c r="DA19">
        <v>0</v>
      </c>
      <c r="DB19">
        <v>0</v>
      </c>
      <c r="DC19">
        <v>3.9</v>
      </c>
      <c r="DD19">
        <v>0</v>
      </c>
      <c r="DE19">
        <v>0</v>
      </c>
      <c r="DF19">
        <v>3991</v>
      </c>
      <c r="DG19">
        <v>94243</v>
      </c>
      <c r="DH19">
        <v>-50002</v>
      </c>
      <c r="DI19">
        <v>331.66744995117199</v>
      </c>
      <c r="DJ19">
        <v>87.949798583984403</v>
      </c>
      <c r="DK19">
        <v>34.0238809585571</v>
      </c>
      <c r="DL19">
        <v>317.28860473632801</v>
      </c>
      <c r="DM19">
        <v>84.136894226074205</v>
      </c>
      <c r="DN19">
        <v>32.548838853836102</v>
      </c>
      <c r="DO19">
        <v>642.93145751953102</v>
      </c>
      <c r="DP19">
        <v>170.48912048339801</v>
      </c>
      <c r="DQ19">
        <v>10.7341229915619</v>
      </c>
      <c r="DR19">
        <v>4.20416407287121</v>
      </c>
      <c r="DS19">
        <v>65.954691171646104</v>
      </c>
      <c r="DT19">
        <v>0.20890480279922499</v>
      </c>
      <c r="DU19">
        <v>5.5396255105733899E-2</v>
      </c>
      <c r="DV19">
        <v>2.1430358174257001E-2</v>
      </c>
      <c r="DW19">
        <v>974.80767822265602</v>
      </c>
      <c r="DX19">
        <v>258.49429321289102</v>
      </c>
      <c r="DY19">
        <v>6.3743218779563904</v>
      </c>
      <c r="DZ19">
        <v>98</v>
      </c>
      <c r="EA19">
        <v>78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70</v>
      </c>
      <c r="EO19">
        <v>80</v>
      </c>
      <c r="EP19">
        <v>91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17.687477166894499</v>
      </c>
      <c r="FF19">
        <v>16.484816502842602</v>
      </c>
      <c r="FG19">
        <v>20.788026662297401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0.77299046813580097</v>
      </c>
      <c r="FQ19">
        <v>0.189620253164549</v>
      </c>
      <c r="FR19">
        <v>2.2769620253163798</v>
      </c>
      <c r="FS19">
        <v>0</v>
      </c>
      <c r="FT19">
        <v>112</v>
      </c>
      <c r="FU19">
        <v>0</v>
      </c>
      <c r="FV19">
        <v>0</v>
      </c>
      <c r="FW19">
        <v>0</v>
      </c>
      <c r="FX19">
        <v>83.740602690361698</v>
      </c>
      <c r="FY19">
        <v>87.879663110247606</v>
      </c>
      <c r="FZ19">
        <v>73.069806370441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87.586570932994206</v>
      </c>
      <c r="GG19">
        <v>89.6723686741351</v>
      </c>
      <c r="GH19">
        <v>82.209237742523797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5.2</v>
      </c>
      <c r="GP19">
        <v>5.9</v>
      </c>
      <c r="GQ19">
        <v>0</v>
      </c>
      <c r="GR19">
        <v>0</v>
      </c>
      <c r="GS19">
        <v>0</v>
      </c>
      <c r="GT19">
        <v>0</v>
      </c>
      <c r="GU19">
        <v>0.36871639878684198</v>
      </c>
      <c r="GV19">
        <v>270</v>
      </c>
      <c r="GW19">
        <v>1200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88</v>
      </c>
      <c r="HF19">
        <v>91</v>
      </c>
      <c r="HG19">
        <v>91</v>
      </c>
      <c r="HH19">
        <v>63</v>
      </c>
      <c r="HI19">
        <v>0.05</v>
      </c>
      <c r="HJ19">
        <v>1300</v>
      </c>
      <c r="HK19">
        <v>100</v>
      </c>
      <c r="HL19">
        <v>1200</v>
      </c>
      <c r="HM19">
        <v>75</v>
      </c>
      <c r="HN19">
        <v>0.1</v>
      </c>
      <c r="HO19">
        <v>0.1</v>
      </c>
      <c r="HP19">
        <v>500</v>
      </c>
      <c r="HQ19">
        <v>0</v>
      </c>
      <c r="HR19">
        <v>0</v>
      </c>
      <c r="HS19">
        <v>0</v>
      </c>
      <c r="HT19">
        <v>93.555888143649995</v>
      </c>
      <c r="HU19">
        <v>95.442932443893895</v>
      </c>
      <c r="HV19">
        <v>88.690956505112695</v>
      </c>
      <c r="HW19">
        <v>0</v>
      </c>
      <c r="HX19">
        <v>14.9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24</v>
      </c>
      <c r="IE19">
        <v>0.1</v>
      </c>
      <c r="IF19">
        <v>45.9</v>
      </c>
      <c r="IG19">
        <v>0</v>
      </c>
      <c r="IH19">
        <v>15287</v>
      </c>
      <c r="II19">
        <v>0</v>
      </c>
      <c r="IJ19">
        <v>24460</v>
      </c>
      <c r="IK19">
        <v>0</v>
      </c>
      <c r="IL19">
        <v>21082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19.5</v>
      </c>
      <c r="JE19">
        <v>22.5</v>
      </c>
      <c r="JF19">
        <v>0</v>
      </c>
      <c r="JG19">
        <v>0</v>
      </c>
      <c r="JH19">
        <v>60.71</v>
      </c>
      <c r="JI19">
        <v>12.4</v>
      </c>
      <c r="JJ19">
        <v>3</v>
      </c>
      <c r="JK19">
        <v>0</v>
      </c>
      <c r="JL19">
        <v>91</v>
      </c>
      <c r="JM19">
        <v>80</v>
      </c>
      <c r="JN19">
        <v>91</v>
      </c>
      <c r="JO19">
        <v>87.59</v>
      </c>
      <c r="JP19">
        <v>0</v>
      </c>
      <c r="JQ19">
        <v>91</v>
      </c>
      <c r="JR19">
        <v>260.41000000000003</v>
      </c>
      <c r="JS19">
        <v>0.25</v>
      </c>
      <c r="JT19">
        <v>0.25</v>
      </c>
      <c r="JU19">
        <v>0.25</v>
      </c>
      <c r="JV19">
        <v>0.25</v>
      </c>
      <c r="JW19">
        <v>0.25</v>
      </c>
      <c r="JX19">
        <v>0.25</v>
      </c>
      <c r="JY19">
        <v>0.25</v>
      </c>
      <c r="JZ19">
        <v>0.25</v>
      </c>
      <c r="KA19">
        <v>0.25</v>
      </c>
      <c r="KB19">
        <v>0.25</v>
      </c>
      <c r="KC19">
        <v>1</v>
      </c>
      <c r="KD19">
        <v>1</v>
      </c>
      <c r="KE19">
        <v>0.25</v>
      </c>
      <c r="KF19">
        <v>0.25</v>
      </c>
      <c r="KG19">
        <v>0.25</v>
      </c>
      <c r="KH19">
        <v>0.25</v>
      </c>
      <c r="KI19">
        <v>0.25</v>
      </c>
      <c r="KJ19">
        <v>0.25</v>
      </c>
      <c r="KK19">
        <v>0.25</v>
      </c>
      <c r="KL19">
        <v>0.25</v>
      </c>
    </row>
    <row r="20" spans="1:298" x14ac:dyDescent="0.35">
      <c r="A20" s="1">
        <v>18</v>
      </c>
      <c r="B20">
        <v>18</v>
      </c>
      <c r="C20" t="s">
        <v>315</v>
      </c>
      <c r="D20">
        <v>0.86787243878144804</v>
      </c>
      <c r="E20">
        <v>431.55239743743829</v>
      </c>
      <c r="F20">
        <v>0.73698658781831816</v>
      </c>
      <c r="G20">
        <v>41.140654200744279</v>
      </c>
      <c r="H20">
        <v>-155</v>
      </c>
      <c r="I20">
        <v>792263.47889820812</v>
      </c>
      <c r="J20">
        <v>1079.8393795112399</v>
      </c>
      <c r="K20">
        <v>8.2148711918001629E-3</v>
      </c>
      <c r="L20">
        <v>1.119670620543394E-5</v>
      </c>
      <c r="M20">
        <v>0.1362980130060974</v>
      </c>
      <c r="N20">
        <v>801336.12557475094</v>
      </c>
      <c r="O20">
        <v>1.23674948028506</v>
      </c>
      <c r="P20">
        <v>1.273361105114776</v>
      </c>
      <c r="Q20">
        <v>1721.2525841469851</v>
      </c>
      <c r="R20">
        <v>1067.561226326801</v>
      </c>
      <c r="S20">
        <v>42.039129747943527</v>
      </c>
      <c r="T20">
        <v>4.2318878415563121</v>
      </c>
      <c r="U20">
        <v>96.039529873276422</v>
      </c>
      <c r="V20">
        <v>50.5334572619835</v>
      </c>
      <c r="W20">
        <v>48735777</v>
      </c>
      <c r="X20">
        <v>49.4665427380165</v>
      </c>
      <c r="Y20">
        <v>47706816</v>
      </c>
      <c r="Z20">
        <v>96442593</v>
      </c>
      <c r="AA20">
        <v>2.0908347197645898</v>
      </c>
      <c r="AB20">
        <v>55.336596766185103</v>
      </c>
      <c r="AC20">
        <v>8.4997162670542998</v>
      </c>
      <c r="AD20">
        <v>63.836313033239392</v>
      </c>
      <c r="AE20">
        <v>1.06</v>
      </c>
      <c r="AF20">
        <v>0.59024402505141205</v>
      </c>
      <c r="AG20">
        <v>0.98918781310385095</v>
      </c>
      <c r="AH20">
        <v>0.69219172158440101</v>
      </c>
      <c r="AI20">
        <v>0.96325860361879101</v>
      </c>
      <c r="AJ20">
        <v>1.2674898470374201</v>
      </c>
      <c r="AK20">
        <v>1.5841573158887301</v>
      </c>
      <c r="AL20">
        <v>5.1879319584020704</v>
      </c>
      <c r="AM20">
        <v>5003376</v>
      </c>
      <c r="AN20">
        <v>4.57690269622264</v>
      </c>
      <c r="AO20">
        <v>2230589</v>
      </c>
      <c r="AP20">
        <v>5.8122555446218804</v>
      </c>
      <c r="AQ20">
        <v>2772842</v>
      </c>
      <c r="AR20">
        <v>2.0269771025494099</v>
      </c>
      <c r="AS20">
        <v>2.2756518120105098</v>
      </c>
      <c r="AT20">
        <v>2.6382364905451898</v>
      </c>
      <c r="AU20">
        <v>2.7683675801874399</v>
      </c>
      <c r="AV20">
        <v>3.4522011807548001</v>
      </c>
      <c r="AW20">
        <v>3.5439276338191901</v>
      </c>
      <c r="AX20">
        <v>4.0511718547617201</v>
      </c>
      <c r="AY20">
        <v>4.1628664583875503</v>
      </c>
      <c r="AZ20">
        <v>4.5675748461987098</v>
      </c>
      <c r="BA20">
        <v>4.7963734321815501</v>
      </c>
      <c r="BB20">
        <v>5.4999823025282799</v>
      </c>
      <c r="BC20">
        <v>5.6063897789026598</v>
      </c>
      <c r="BD20">
        <v>6.8041782448314398</v>
      </c>
      <c r="BE20">
        <v>6.72113407696573</v>
      </c>
      <c r="BF20">
        <v>7.9402615429835697</v>
      </c>
      <c r="BG20">
        <v>7.8936625721084104</v>
      </c>
      <c r="BH20">
        <v>8.4971953354594199</v>
      </c>
      <c r="BI20">
        <v>8.4774890128381006</v>
      </c>
      <c r="BJ20">
        <v>8.5794757547202192</v>
      </c>
      <c r="BK20">
        <v>8.4345894816076097</v>
      </c>
      <c r="BL20">
        <v>61.0365300119322</v>
      </c>
      <c r="BM20">
        <v>58865212</v>
      </c>
      <c r="BN20">
        <v>60.997493114657601</v>
      </c>
      <c r="BO20">
        <v>29727602</v>
      </c>
      <c r="BP20">
        <v>61.076410152302202</v>
      </c>
      <c r="BQ20">
        <v>29137611</v>
      </c>
      <c r="BR20">
        <v>8.9672155618742106</v>
      </c>
      <c r="BS20">
        <v>8.6716101253039</v>
      </c>
      <c r="BT20">
        <v>9.4403731140009608</v>
      </c>
      <c r="BU20">
        <v>9.0902211769953603</v>
      </c>
      <c r="BV20">
        <v>11.1680444191151</v>
      </c>
      <c r="BW20">
        <v>10.7399016262142</v>
      </c>
      <c r="BX20">
        <v>33.775538029665803</v>
      </c>
      <c r="BY20">
        <v>32574005</v>
      </c>
      <c r="BZ20">
        <v>34.425604189119802</v>
      </c>
      <c r="CA20">
        <v>16777586</v>
      </c>
      <c r="CB20">
        <v>33.111334303075999</v>
      </c>
      <c r="CC20">
        <v>15796363</v>
      </c>
      <c r="CD20">
        <v>13.817186656003701</v>
      </c>
      <c r="CE20">
        <v>13.2812114998664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70.671497000000002</v>
      </c>
      <c r="CL20">
        <v>81.039660999999995</v>
      </c>
      <c r="CM20">
        <v>3.37</v>
      </c>
      <c r="CN20">
        <v>69.453000000000003</v>
      </c>
      <c r="CO20">
        <v>71.656000000000006</v>
      </c>
      <c r="CP20">
        <v>73.966999999999999</v>
      </c>
      <c r="CQ20">
        <v>0</v>
      </c>
      <c r="CR20">
        <v>18.7</v>
      </c>
      <c r="CS20">
        <v>0</v>
      </c>
      <c r="CT20">
        <v>0</v>
      </c>
      <c r="CU20">
        <v>0</v>
      </c>
      <c r="CV20">
        <v>5.8630000000000004</v>
      </c>
      <c r="CW20">
        <v>27.05</v>
      </c>
      <c r="CX20">
        <v>184.422</v>
      </c>
      <c r="CY20">
        <v>106.83</v>
      </c>
      <c r="CZ20">
        <v>53.819000000000003</v>
      </c>
      <c r="DA20">
        <v>0</v>
      </c>
      <c r="DB20">
        <v>0</v>
      </c>
      <c r="DC20">
        <v>4.5</v>
      </c>
      <c r="DD20">
        <v>0</v>
      </c>
      <c r="DE20">
        <v>0</v>
      </c>
      <c r="DF20">
        <v>22056</v>
      </c>
      <c r="DG20">
        <v>232617</v>
      </c>
      <c r="DH20">
        <v>-190164</v>
      </c>
      <c r="DI20">
        <v>409.22033691406301</v>
      </c>
      <c r="DJ20">
        <v>70.514801025390597</v>
      </c>
      <c r="DK20">
        <v>66.669028997421293</v>
      </c>
      <c r="DL20">
        <v>368.791748046875</v>
      </c>
      <c r="DM20">
        <v>63.548351287841797</v>
      </c>
      <c r="DN20">
        <v>60.0825130939484</v>
      </c>
      <c r="DO20">
        <v>202.52769470214801</v>
      </c>
      <c r="DP20">
        <v>34.8985595703125</v>
      </c>
      <c r="DQ20">
        <v>5.4199233651161203</v>
      </c>
      <c r="DR20">
        <v>1.7446685582399399</v>
      </c>
      <c r="DS20">
        <v>32.995241880416899</v>
      </c>
      <c r="DT20">
        <v>2.0607378482818599</v>
      </c>
      <c r="DU20">
        <v>0.35509598255157498</v>
      </c>
      <c r="DV20">
        <v>0.33572958782315299</v>
      </c>
      <c r="DW20">
        <v>613.80877685546898</v>
      </c>
      <c r="DX20">
        <v>105.76845550537099</v>
      </c>
      <c r="DY20">
        <v>5.2876368165016201</v>
      </c>
      <c r="DZ20">
        <v>86</v>
      </c>
      <c r="EA20">
        <v>68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13</v>
      </c>
      <c r="EO20">
        <v>64</v>
      </c>
      <c r="EP20">
        <v>86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60.740527918691498</v>
      </c>
      <c r="FF20">
        <v>70.714017760546994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37</v>
      </c>
      <c r="FU20">
        <v>0</v>
      </c>
      <c r="FV20">
        <v>0</v>
      </c>
      <c r="FW20">
        <v>0</v>
      </c>
      <c r="FX20">
        <v>89.826969445948905</v>
      </c>
      <c r="FY20">
        <v>92.738448175403605</v>
      </c>
      <c r="FZ20">
        <v>87.656889849312407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94.193021882439098</v>
      </c>
      <c r="GG20">
        <v>98.301319132640998</v>
      </c>
      <c r="GH20">
        <v>91.130889932311305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12.3</v>
      </c>
      <c r="GP20">
        <v>30.3</v>
      </c>
      <c r="GQ20">
        <v>0</v>
      </c>
      <c r="GR20">
        <v>0</v>
      </c>
      <c r="GS20">
        <v>0</v>
      </c>
      <c r="GT20">
        <v>0</v>
      </c>
      <c r="GU20">
        <v>0.13721981731376101</v>
      </c>
      <c r="GV20">
        <v>730</v>
      </c>
      <c r="GW20">
        <v>960</v>
      </c>
      <c r="GX20">
        <v>0</v>
      </c>
      <c r="GY20">
        <v>0</v>
      </c>
      <c r="GZ20">
        <v>0</v>
      </c>
      <c r="HA20">
        <v>0.79020000000000001</v>
      </c>
      <c r="HB20">
        <v>1.3989</v>
      </c>
      <c r="HC20">
        <v>0</v>
      </c>
      <c r="HD20">
        <v>0</v>
      </c>
      <c r="HE20">
        <v>94</v>
      </c>
      <c r="HF20">
        <v>94</v>
      </c>
      <c r="HG20">
        <v>94</v>
      </c>
      <c r="HH20">
        <v>17</v>
      </c>
      <c r="HI20">
        <v>0.06</v>
      </c>
      <c r="HJ20">
        <v>3100</v>
      </c>
      <c r="HK20">
        <v>200</v>
      </c>
      <c r="HL20">
        <v>3000</v>
      </c>
      <c r="HM20">
        <v>25</v>
      </c>
      <c r="HN20">
        <v>0.1</v>
      </c>
      <c r="HO20">
        <v>0.1</v>
      </c>
      <c r="HP20">
        <v>500</v>
      </c>
      <c r="HQ20">
        <v>0</v>
      </c>
      <c r="HR20">
        <v>0</v>
      </c>
      <c r="HS20">
        <v>0</v>
      </c>
      <c r="HT20">
        <v>99.105730458207702</v>
      </c>
      <c r="HU20">
        <v>99.492959093102499</v>
      </c>
      <c r="HV20">
        <v>98.817108408072997</v>
      </c>
      <c r="HW20">
        <v>0</v>
      </c>
      <c r="HX20">
        <v>11.6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21.9</v>
      </c>
      <c r="IE20">
        <v>0.1</v>
      </c>
      <c r="IF20">
        <v>30</v>
      </c>
      <c r="IG20">
        <v>0</v>
      </c>
      <c r="IH20">
        <v>30193</v>
      </c>
      <c r="II20">
        <v>0</v>
      </c>
      <c r="IJ20">
        <v>56833</v>
      </c>
      <c r="IK20">
        <v>0</v>
      </c>
      <c r="IL20">
        <v>48532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25.6</v>
      </c>
      <c r="JE20">
        <v>22.1</v>
      </c>
      <c r="JF20">
        <v>0</v>
      </c>
      <c r="JG20">
        <v>0</v>
      </c>
      <c r="JH20">
        <v>77.7</v>
      </c>
      <c r="JI20">
        <v>15.7</v>
      </c>
      <c r="JJ20">
        <v>7</v>
      </c>
      <c r="JK20">
        <v>68</v>
      </c>
      <c r="JL20">
        <v>95</v>
      </c>
      <c r="JM20">
        <v>94</v>
      </c>
      <c r="JN20">
        <v>95</v>
      </c>
      <c r="JO20">
        <v>94.19</v>
      </c>
      <c r="JP20">
        <v>0</v>
      </c>
      <c r="JQ20">
        <v>86</v>
      </c>
      <c r="JR20">
        <v>130.99</v>
      </c>
      <c r="JS20">
        <v>9.0909090909090912E-2</v>
      </c>
      <c r="JT20">
        <v>9.0909090909090912E-2</v>
      </c>
      <c r="JU20">
        <v>9.0909090909090912E-2</v>
      </c>
      <c r="JV20">
        <v>9.0909090909090912E-2</v>
      </c>
      <c r="JW20">
        <v>9.0909090909090912E-2</v>
      </c>
      <c r="JX20">
        <v>9.0909090909090912E-2</v>
      </c>
      <c r="JY20">
        <v>9.0909090909090912E-2</v>
      </c>
      <c r="JZ20">
        <v>9.0909090909090912E-2</v>
      </c>
      <c r="KA20">
        <v>9.0909090909090912E-2</v>
      </c>
      <c r="KB20">
        <v>9.0909090909090912E-2</v>
      </c>
      <c r="KC20">
        <v>9.0909090909090912E-2</v>
      </c>
      <c r="KD20">
        <v>9.0909090909090912E-2</v>
      </c>
      <c r="KE20">
        <v>9.0909090909090912E-2</v>
      </c>
      <c r="KF20">
        <v>9.0909090909090912E-2</v>
      </c>
      <c r="KG20">
        <v>9.0909090909090912E-2</v>
      </c>
      <c r="KH20">
        <v>9.0909090909090912E-2</v>
      </c>
      <c r="KI20">
        <v>9.0909090909090912E-2</v>
      </c>
      <c r="KJ20">
        <v>9.0909090909090912E-2</v>
      </c>
      <c r="KK20">
        <v>9.0909090909090912E-2</v>
      </c>
      <c r="KL20">
        <v>9.0909090909090912E-2</v>
      </c>
    </row>
    <row r="21" spans="1:298" x14ac:dyDescent="0.35">
      <c r="A21" s="1">
        <v>19</v>
      </c>
      <c r="B21">
        <v>19</v>
      </c>
      <c r="C21" t="s">
        <v>316</v>
      </c>
      <c r="D21">
        <v>0.93743017577708698</v>
      </c>
      <c r="E21">
        <v>1879.8359382328069</v>
      </c>
      <c r="F21">
        <v>0.91751597566375043</v>
      </c>
      <c r="G21">
        <v>234.1384591689766</v>
      </c>
      <c r="H21">
        <v>6</v>
      </c>
      <c r="I21">
        <v>240791.03769654181</v>
      </c>
      <c r="J21">
        <v>29899.947024851888</v>
      </c>
      <c r="K21">
        <v>5.1679397777081157E-3</v>
      </c>
      <c r="L21">
        <v>6.4172291069999714E-4</v>
      </c>
      <c r="M21">
        <v>12.41738368291492</v>
      </c>
      <c r="N21">
        <v>231210.44926944911</v>
      </c>
      <c r="O21">
        <v>34.335780793648858</v>
      </c>
      <c r="P21">
        <v>7.9662784575735293</v>
      </c>
      <c r="Q21">
        <v>2052.1011091422502</v>
      </c>
      <c r="R21">
        <v>28698.45641265954</v>
      </c>
      <c r="S21">
        <v>50.973622839185367</v>
      </c>
      <c r="T21">
        <v>7.5302229887067709</v>
      </c>
      <c r="U21">
        <v>112.64341606795981</v>
      </c>
      <c r="V21">
        <v>49.0831251671448</v>
      </c>
      <c r="W21">
        <v>22869416</v>
      </c>
      <c r="X21">
        <v>50.9168748328552</v>
      </c>
      <c r="Y21">
        <v>23723820</v>
      </c>
      <c r="Z21">
        <v>46593236</v>
      </c>
      <c r="AA21">
        <v>0.23458792296856301</v>
      </c>
      <c r="AB21">
        <v>22.226994817467698</v>
      </c>
      <c r="AC21">
        <v>28.942724152592621</v>
      </c>
      <c r="AD21">
        <v>51.169718970060323</v>
      </c>
      <c r="AE21">
        <v>1.0640000000000001</v>
      </c>
      <c r="AF21">
        <v>4.6600818815013003</v>
      </c>
      <c r="AG21">
        <v>7.66085433829595</v>
      </c>
      <c r="AH21">
        <v>3.09755663147306</v>
      </c>
      <c r="AI21">
        <v>3.77300531745251</v>
      </c>
      <c r="AJ21">
        <v>4.2334836098545399</v>
      </c>
      <c r="AK21">
        <v>4.7407204565657199</v>
      </c>
      <c r="AL21">
        <v>19.145848727179601</v>
      </c>
      <c r="AM21">
        <v>8920670</v>
      </c>
      <c r="AN21">
        <v>16.867311489239999</v>
      </c>
      <c r="AO21">
        <v>3857456</v>
      </c>
      <c r="AP21">
        <v>21.3457549953559</v>
      </c>
      <c r="AQ21">
        <v>5064028</v>
      </c>
      <c r="AR21">
        <v>4.8761893664111096</v>
      </c>
      <c r="AS21">
        <v>5.1711748830416902</v>
      </c>
      <c r="AT21">
        <v>5.5866361716934696</v>
      </c>
      <c r="AU21">
        <v>5.7106923037119799</v>
      </c>
      <c r="AV21">
        <v>6.8452963035399996</v>
      </c>
      <c r="AW21">
        <v>6.8520897558465101</v>
      </c>
      <c r="AX21">
        <v>7.7117396940795002</v>
      </c>
      <c r="AY21">
        <v>7.48021664902351</v>
      </c>
      <c r="AZ21">
        <v>8.3542052341512392</v>
      </c>
      <c r="BA21">
        <v>7.7987156215687596</v>
      </c>
      <c r="BB21">
        <v>8.9919887365547506</v>
      </c>
      <c r="BC21">
        <v>8.3132871558662398</v>
      </c>
      <c r="BD21">
        <v>8.2811881579038094</v>
      </c>
      <c r="BE21">
        <v>7.8908659363437401</v>
      </c>
      <c r="BF21">
        <v>6.45177802564237</v>
      </c>
      <c r="BG21">
        <v>6.2642257337890399</v>
      </c>
      <c r="BH21">
        <v>5.4189912707076404</v>
      </c>
      <c r="BI21">
        <v>5.1073849886223597</v>
      </c>
      <c r="BJ21">
        <v>5.1088761563475602</v>
      </c>
      <c r="BK21">
        <v>4.7078845126295903</v>
      </c>
      <c r="BL21">
        <v>66.150813288140995</v>
      </c>
      <c r="BM21">
        <v>30821805</v>
      </c>
      <c r="BN21">
        <v>67.696827054700407</v>
      </c>
      <c r="BO21">
        <v>15481869</v>
      </c>
      <c r="BP21">
        <v>64.658129152832203</v>
      </c>
      <c r="BQ21">
        <v>15339378</v>
      </c>
      <c r="BR21">
        <v>4.9461273040800897</v>
      </c>
      <c r="BS21">
        <v>4.53276649543053</v>
      </c>
      <c r="BT21">
        <v>5.2595006274891301</v>
      </c>
      <c r="BU21">
        <v>4.7714723137922199</v>
      </c>
      <c r="BV21">
        <v>5.58627803075243</v>
      </c>
      <c r="BW21">
        <v>5.04438662612508</v>
      </c>
      <c r="BX21">
        <v>14.7033379846795</v>
      </c>
      <c r="BY21">
        <v>6850761</v>
      </c>
      <c r="BZ21">
        <v>15.4358614560596</v>
      </c>
      <c r="CA21">
        <v>3530091</v>
      </c>
      <c r="CB21">
        <v>13.996115851811901</v>
      </c>
      <c r="CC21">
        <v>3320413</v>
      </c>
      <c r="CD21">
        <v>4.5900827978179901</v>
      </c>
      <c r="CE21">
        <v>4.18025691189463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88.056945999999996</v>
      </c>
      <c r="CL21">
        <v>94.326499999999996</v>
      </c>
      <c r="CM21">
        <v>1.31</v>
      </c>
      <c r="CN21">
        <v>80.599999999999994</v>
      </c>
      <c r="CO21">
        <v>83.282926829268291</v>
      </c>
      <c r="CP21">
        <v>86.1</v>
      </c>
      <c r="CQ21">
        <v>0</v>
      </c>
      <c r="CR21">
        <v>2.6</v>
      </c>
      <c r="CS21">
        <v>0</v>
      </c>
      <c r="CT21">
        <v>0</v>
      </c>
      <c r="CU21">
        <v>0</v>
      </c>
      <c r="CV21">
        <v>9.1</v>
      </c>
      <c r="CW21">
        <v>8.4</v>
      </c>
      <c r="CX21">
        <v>0</v>
      </c>
      <c r="CY21">
        <v>0</v>
      </c>
      <c r="CZ21">
        <v>7.7249999999999996</v>
      </c>
      <c r="DA21">
        <v>0</v>
      </c>
      <c r="DB21">
        <v>0</v>
      </c>
      <c r="DC21">
        <v>2.5</v>
      </c>
      <c r="DD21">
        <v>0</v>
      </c>
      <c r="DE21">
        <v>0</v>
      </c>
      <c r="DF21">
        <v>34</v>
      </c>
      <c r="DG21">
        <v>17526</v>
      </c>
      <c r="DH21">
        <v>200000</v>
      </c>
      <c r="DI21">
        <v>1019.23352050781</v>
      </c>
      <c r="DJ21">
        <v>736.49462890625</v>
      </c>
      <c r="DK21">
        <v>29.383799433708202</v>
      </c>
      <c r="DL21">
        <v>817.42468261718795</v>
      </c>
      <c r="DM21">
        <v>590.66827392578102</v>
      </c>
      <c r="DN21">
        <v>23.565790057182301</v>
      </c>
      <c r="DO21">
        <v>2449.45849609375</v>
      </c>
      <c r="DP21">
        <v>1769.97021484375</v>
      </c>
      <c r="DQ21">
        <v>15.284673869609801</v>
      </c>
      <c r="DR21">
        <v>6.2658675014972696</v>
      </c>
      <c r="DS21">
        <v>70.616203546524005</v>
      </c>
      <c r="DT21">
        <v>0</v>
      </c>
      <c r="DU21">
        <v>0</v>
      </c>
      <c r="DV21">
        <v>0</v>
      </c>
      <c r="DW21">
        <v>3468.69213867188</v>
      </c>
      <c r="DX21">
        <v>2506.46484375</v>
      </c>
      <c r="DY21">
        <v>8.8731296360492706</v>
      </c>
      <c r="DZ21">
        <v>0</v>
      </c>
      <c r="EA21">
        <v>83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11</v>
      </c>
      <c r="EO21">
        <v>87</v>
      </c>
      <c r="EP21">
        <v>61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96.620176145389607</v>
      </c>
      <c r="FF21">
        <v>96.597141646124598</v>
      </c>
      <c r="FG21">
        <v>96.712797131178604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4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99.904230889255203</v>
      </c>
      <c r="GG21">
        <v>99.880413462866599</v>
      </c>
      <c r="GH21">
        <v>100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0.2</v>
      </c>
      <c r="GP21">
        <v>1.9</v>
      </c>
      <c r="GQ21">
        <v>0</v>
      </c>
      <c r="GR21">
        <v>0</v>
      </c>
      <c r="GS21">
        <v>0</v>
      </c>
      <c r="GT21">
        <v>0</v>
      </c>
      <c r="GU21">
        <v>4.6484600843700397E-3</v>
      </c>
      <c r="GV21">
        <v>21500</v>
      </c>
      <c r="GW21">
        <v>14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98</v>
      </c>
      <c r="HF21">
        <v>95</v>
      </c>
      <c r="HG21">
        <v>95</v>
      </c>
      <c r="HH21">
        <v>0</v>
      </c>
      <c r="HI21">
        <v>0.13</v>
      </c>
      <c r="HJ21">
        <v>3300</v>
      </c>
      <c r="HK21">
        <v>100</v>
      </c>
      <c r="HL21">
        <v>3300</v>
      </c>
      <c r="HM21">
        <v>83</v>
      </c>
      <c r="HN21">
        <v>0.1</v>
      </c>
      <c r="HO21">
        <v>0.1</v>
      </c>
      <c r="HP21">
        <v>100</v>
      </c>
      <c r="HQ21">
        <v>98.441489197590698</v>
      </c>
      <c r="HR21">
        <v>0</v>
      </c>
      <c r="HS21">
        <v>0</v>
      </c>
      <c r="HT21">
        <v>99.926278308357197</v>
      </c>
      <c r="HU21">
        <v>99.907945205479507</v>
      </c>
      <c r="HV21">
        <v>100</v>
      </c>
      <c r="HW21">
        <v>0</v>
      </c>
      <c r="HX21">
        <v>1.8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3.1</v>
      </c>
      <c r="IE21">
        <v>0.4</v>
      </c>
      <c r="IF21">
        <v>18.3</v>
      </c>
      <c r="IG21">
        <v>0</v>
      </c>
      <c r="IH21">
        <v>722</v>
      </c>
      <c r="II21">
        <v>0</v>
      </c>
      <c r="IJ21">
        <v>1281</v>
      </c>
      <c r="IK21">
        <v>0</v>
      </c>
      <c r="IL21">
        <v>1056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97</v>
      </c>
      <c r="JE21">
        <v>13.3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93</v>
      </c>
      <c r="JM21">
        <v>97</v>
      </c>
      <c r="JN21">
        <v>94</v>
      </c>
      <c r="JO21">
        <v>99.9</v>
      </c>
      <c r="JP21">
        <v>98.44</v>
      </c>
      <c r="JQ21">
        <v>61</v>
      </c>
      <c r="JR21">
        <v>2389.89</v>
      </c>
      <c r="JS21">
        <v>6.4102564102564097E-2</v>
      </c>
      <c r="JT21">
        <v>1.282051282051282E-2</v>
      </c>
      <c r="JU21">
        <v>1.282051282051282E-2</v>
      </c>
      <c r="JV21">
        <v>1.282051282051282E-2</v>
      </c>
      <c r="JW21">
        <v>1.282051282051282E-2</v>
      </c>
      <c r="JX21">
        <v>1.282051282051282E-2</v>
      </c>
      <c r="JY21">
        <v>1.282051282051282E-2</v>
      </c>
      <c r="JZ21">
        <v>1.282051282051282E-2</v>
      </c>
      <c r="KA21">
        <v>3.8461538461538457E-2</v>
      </c>
      <c r="KB21">
        <v>1.282051282051282E-2</v>
      </c>
      <c r="KC21">
        <v>0.92307692307692313</v>
      </c>
      <c r="KD21">
        <v>9.0909090909090912E-2</v>
      </c>
      <c r="KE21">
        <v>9.0909090909090912E-2</v>
      </c>
      <c r="KF21">
        <v>9.0909090909090912E-2</v>
      </c>
      <c r="KG21">
        <v>9.0909090909090912E-2</v>
      </c>
      <c r="KH21">
        <v>9.0909090909090912E-2</v>
      </c>
      <c r="KI21">
        <v>9.0909090909090912E-2</v>
      </c>
      <c r="KJ21">
        <v>9.0909090909090912E-2</v>
      </c>
      <c r="KK21">
        <v>9.0909090909090912E-2</v>
      </c>
      <c r="KL21">
        <v>9.0909090909090912E-2</v>
      </c>
    </row>
    <row r="22" spans="1:298" x14ac:dyDescent="0.35">
      <c r="A22" s="1">
        <v>20</v>
      </c>
      <c r="B22">
        <v>20</v>
      </c>
      <c r="C22" t="s">
        <v>317</v>
      </c>
      <c r="D22">
        <v>0.72014848312039059</v>
      </c>
      <c r="E22">
        <v>114.5429122380671</v>
      </c>
      <c r="F22">
        <v>0.44171671990936401</v>
      </c>
      <c r="G22">
        <v>21.380680133433589</v>
      </c>
      <c r="H22">
        <v>11</v>
      </c>
      <c r="I22">
        <v>8914.2874504109041</v>
      </c>
      <c r="J22">
        <v>309.15278176497333</v>
      </c>
      <c r="K22">
        <v>1.6183625854788691E-3</v>
      </c>
      <c r="L22">
        <v>5.6125775390167E-5</v>
      </c>
      <c r="M22">
        <v>3.468059376419625</v>
      </c>
      <c r="N22">
        <v>9079.1071945815511</v>
      </c>
      <c r="O22">
        <v>10.971664247867251</v>
      </c>
      <c r="P22">
        <v>3.9695119992058721</v>
      </c>
      <c r="Q22">
        <v>8807.0415661811967</v>
      </c>
      <c r="R22">
        <v>272.43207666399218</v>
      </c>
      <c r="S22">
        <v>67.310442032240829</v>
      </c>
      <c r="T22">
        <v>12.127095383979871</v>
      </c>
      <c r="U22">
        <v>581.98453243467782</v>
      </c>
      <c r="V22">
        <v>49.260202359775398</v>
      </c>
      <c r="W22">
        <v>2713357</v>
      </c>
      <c r="X22">
        <v>50.739797640224602</v>
      </c>
      <c r="Y22">
        <v>2794857</v>
      </c>
      <c r="Z22">
        <v>5508214</v>
      </c>
      <c r="AA22">
        <v>0.23467053170545299</v>
      </c>
      <c r="AB22">
        <v>26.014316826630509</v>
      </c>
      <c r="AC22">
        <v>34.0623007475183</v>
      </c>
      <c r="AD22">
        <v>60.076617574148813</v>
      </c>
      <c r="AE22">
        <v>1.0469999999999999</v>
      </c>
      <c r="AF22">
        <v>3.8003796070076601</v>
      </c>
      <c r="AG22">
        <v>6.79777532944341</v>
      </c>
      <c r="AH22">
        <v>3.1985555338237299</v>
      </c>
      <c r="AI22">
        <v>4.0337441028100196</v>
      </c>
      <c r="AJ22">
        <v>5.0989110884952797</v>
      </c>
      <c r="AK22">
        <v>5.6539716834754197</v>
      </c>
      <c r="AL22">
        <v>21.2787526007594</v>
      </c>
      <c r="AM22">
        <v>1172079</v>
      </c>
      <c r="AN22">
        <v>18.869112932900599</v>
      </c>
      <c r="AO22">
        <v>511986</v>
      </c>
      <c r="AP22">
        <v>23.618297282384599</v>
      </c>
      <c r="AQ22">
        <v>660098</v>
      </c>
      <c r="AR22">
        <v>6.7712667035739296</v>
      </c>
      <c r="AS22">
        <v>7.1328061666557598</v>
      </c>
      <c r="AT22">
        <v>6.5072066766043699</v>
      </c>
      <c r="AU22">
        <v>6.6243774716525401</v>
      </c>
      <c r="AV22">
        <v>6.7389268090726997</v>
      </c>
      <c r="AW22">
        <v>6.6328524752195603</v>
      </c>
      <c r="AX22">
        <v>6.8369778331755002</v>
      </c>
      <c r="AY22">
        <v>6.5899410647536802</v>
      </c>
      <c r="AZ22">
        <v>6.2406419653226397</v>
      </c>
      <c r="BA22">
        <v>5.9010341292327197</v>
      </c>
      <c r="BB22">
        <v>6.0585366823909297</v>
      </c>
      <c r="BC22">
        <v>5.5980795713436198</v>
      </c>
      <c r="BD22">
        <v>6.6841184229476198</v>
      </c>
      <c r="BE22">
        <v>6.1495984743563197</v>
      </c>
      <c r="BF22">
        <v>6.6685378131822297</v>
      </c>
      <c r="BG22">
        <v>6.0993206050937996</v>
      </c>
      <c r="BH22">
        <v>6.5715917968642099</v>
      </c>
      <c r="BI22">
        <v>6.06345381784607</v>
      </c>
      <c r="BJ22">
        <v>6.3511427438006303</v>
      </c>
      <c r="BK22">
        <v>5.9057543843839699</v>
      </c>
      <c r="BL22">
        <v>62.470082308013701</v>
      </c>
      <c r="BM22">
        <v>3440986</v>
      </c>
      <c r="BN22">
        <v>64.257381359918398</v>
      </c>
      <c r="BO22">
        <v>1743532</v>
      </c>
      <c r="BP22">
        <v>60.734807840915899</v>
      </c>
      <c r="BQ22">
        <v>1697451</v>
      </c>
      <c r="BR22">
        <v>5.5997006165575103</v>
      </c>
      <c r="BS22">
        <v>5.1703958470336904</v>
      </c>
      <c r="BT22">
        <v>5.6195539230907201</v>
      </c>
      <c r="BU22">
        <v>5.2164898537757898</v>
      </c>
      <c r="BV22">
        <v>5.8486220368755797</v>
      </c>
      <c r="BW22">
        <v>5.4291516521429397</v>
      </c>
      <c r="BX22">
        <v>16.251165091226799</v>
      </c>
      <c r="BY22">
        <v>895149</v>
      </c>
      <c r="BZ22">
        <v>16.873505707181</v>
      </c>
      <c r="CA22">
        <v>457838</v>
      </c>
      <c r="CB22">
        <v>15.646894876699401</v>
      </c>
      <c r="CC22">
        <v>437308</v>
      </c>
      <c r="CD22">
        <v>5.4053297472147301</v>
      </c>
      <c r="CE22">
        <v>5.0012533707806899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85.070307</v>
      </c>
      <c r="CL22">
        <v>92.883493000000001</v>
      </c>
      <c r="CM22">
        <v>1.49</v>
      </c>
      <c r="CN22">
        <v>78.900000000000006</v>
      </c>
      <c r="CO22">
        <v>81.631707317073193</v>
      </c>
      <c r="CP22">
        <v>84.5</v>
      </c>
      <c r="CQ22">
        <v>0</v>
      </c>
      <c r="CR22">
        <v>1.5</v>
      </c>
      <c r="CS22">
        <v>0</v>
      </c>
      <c r="CT22">
        <v>0</v>
      </c>
      <c r="CU22">
        <v>0</v>
      </c>
      <c r="CV22">
        <v>9.8000000000000007</v>
      </c>
      <c r="CW22">
        <v>9.1</v>
      </c>
      <c r="CX22">
        <v>90.174999999999997</v>
      </c>
      <c r="CY22">
        <v>44.831000000000003</v>
      </c>
      <c r="CZ22">
        <v>5.8129999999999997</v>
      </c>
      <c r="DA22">
        <v>0</v>
      </c>
      <c r="DB22">
        <v>0</v>
      </c>
      <c r="DC22">
        <v>2.5</v>
      </c>
      <c r="DD22">
        <v>0</v>
      </c>
      <c r="DE22">
        <v>0</v>
      </c>
      <c r="DF22">
        <v>0</v>
      </c>
      <c r="DG22">
        <v>20713</v>
      </c>
      <c r="DH22">
        <v>70000</v>
      </c>
      <c r="DI22">
        <v>989.45062255859398</v>
      </c>
      <c r="DJ22">
        <v>977.94500732421898</v>
      </c>
      <c r="DK22">
        <v>22.073183953762101</v>
      </c>
      <c r="DL22">
        <v>860.72216796875</v>
      </c>
      <c r="DM22">
        <v>850.71331787109398</v>
      </c>
      <c r="DN22">
        <v>20.2274233102798</v>
      </c>
      <c r="DO22">
        <v>3265.669921875</v>
      </c>
      <c r="DP22">
        <v>3227.69555664063</v>
      </c>
      <c r="DQ22">
        <v>13.039381802082101</v>
      </c>
      <c r="DR22">
        <v>7.0658624172210702</v>
      </c>
      <c r="DS22">
        <v>76.744592189788804</v>
      </c>
      <c r="DT22">
        <v>0.12385679781436899</v>
      </c>
      <c r="DU22">
        <v>0.12241654098033899</v>
      </c>
      <c r="DV22">
        <v>2.91068554361118E-3</v>
      </c>
      <c r="DW22">
        <v>4255.2236328125</v>
      </c>
      <c r="DX22">
        <v>4205.74267578125</v>
      </c>
      <c r="DY22">
        <v>9.2069387435913104</v>
      </c>
      <c r="DZ22">
        <v>0</v>
      </c>
      <c r="EA22">
        <v>78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4.9000000000000004</v>
      </c>
      <c r="EO22">
        <v>87</v>
      </c>
      <c r="EP22">
        <v>36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99.205750939557504</v>
      </c>
      <c r="FF22">
        <v>99.266815784083306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3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99.447844119971094</v>
      </c>
      <c r="GG22">
        <v>99.447004608294904</v>
      </c>
      <c r="GH22">
        <v>99.452710322835998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0.1</v>
      </c>
      <c r="GQ22">
        <v>0</v>
      </c>
      <c r="GR22">
        <v>0</v>
      </c>
      <c r="GS22">
        <v>0</v>
      </c>
      <c r="GT22">
        <v>0</v>
      </c>
      <c r="GU22">
        <v>4.7801933018788399E-3</v>
      </c>
      <c r="GV22">
        <v>20900</v>
      </c>
      <c r="GW22">
        <v>2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94</v>
      </c>
      <c r="HF22">
        <v>89</v>
      </c>
      <c r="HG22">
        <v>0</v>
      </c>
      <c r="HH22">
        <v>0</v>
      </c>
      <c r="HI22">
        <v>7.0000000000000007E-2</v>
      </c>
      <c r="HJ22">
        <v>200</v>
      </c>
      <c r="HK22">
        <v>0</v>
      </c>
      <c r="HL22">
        <v>200</v>
      </c>
      <c r="HM22">
        <v>74</v>
      </c>
      <c r="HN22">
        <v>0.1</v>
      </c>
      <c r="HO22">
        <v>0.1</v>
      </c>
      <c r="HP22">
        <v>0</v>
      </c>
      <c r="HQ22">
        <v>99.633127138240795</v>
      </c>
      <c r="HR22">
        <v>0</v>
      </c>
      <c r="HS22">
        <v>0</v>
      </c>
      <c r="HT22">
        <v>100.000002210125</v>
      </c>
      <c r="HU22">
        <v>100</v>
      </c>
      <c r="HV22">
        <v>100</v>
      </c>
      <c r="HW22">
        <v>0</v>
      </c>
      <c r="HX22">
        <v>1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1.8</v>
      </c>
      <c r="IE22">
        <v>0.1</v>
      </c>
      <c r="IF22">
        <v>27.5</v>
      </c>
      <c r="IG22">
        <v>0</v>
      </c>
      <c r="IH22">
        <v>55</v>
      </c>
      <c r="II22">
        <v>0</v>
      </c>
      <c r="IJ22">
        <v>99</v>
      </c>
      <c r="IK22">
        <v>0</v>
      </c>
      <c r="IL22">
        <v>80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74.8</v>
      </c>
      <c r="JE22">
        <v>1.7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91</v>
      </c>
      <c r="JM22">
        <v>96</v>
      </c>
      <c r="JN22">
        <v>0</v>
      </c>
      <c r="JO22">
        <v>99.45</v>
      </c>
      <c r="JP22">
        <v>99.63</v>
      </c>
      <c r="JQ22">
        <v>36</v>
      </c>
      <c r="JR22">
        <v>4117.26</v>
      </c>
      <c r="JS22">
        <v>9.7560975609756101E-2</v>
      </c>
      <c r="JT22">
        <v>2.4390243902439029E-2</v>
      </c>
      <c r="JU22">
        <v>2.4390243902439029E-2</v>
      </c>
      <c r="JV22">
        <v>2.4390243902439029E-2</v>
      </c>
      <c r="JW22">
        <v>2.4390243902439029E-2</v>
      </c>
      <c r="JX22">
        <v>2.4390243902439029E-2</v>
      </c>
      <c r="JY22">
        <v>4.878048780487805E-2</v>
      </c>
      <c r="JZ22">
        <v>2.4390243902439029E-2</v>
      </c>
      <c r="KA22">
        <v>0.12195121951219511</v>
      </c>
      <c r="KB22">
        <v>2.4390243902439029E-2</v>
      </c>
      <c r="KC22">
        <v>0.80487804878048785</v>
      </c>
      <c r="KD22">
        <v>0.984375</v>
      </c>
      <c r="KE22">
        <v>1.5625E-2</v>
      </c>
      <c r="KF22">
        <v>1.5625E-2</v>
      </c>
      <c r="KG22">
        <v>3.125E-2</v>
      </c>
      <c r="KH22">
        <v>1.5625E-2</v>
      </c>
      <c r="KI22">
        <v>1.5625E-2</v>
      </c>
      <c r="KJ22">
        <v>1.5625E-2</v>
      </c>
      <c r="KK22">
        <v>1.5625E-2</v>
      </c>
      <c r="KL22">
        <v>1.5625E-2</v>
      </c>
    </row>
    <row r="23" spans="1:298" x14ac:dyDescent="0.35">
      <c r="A23" s="1">
        <v>21</v>
      </c>
      <c r="B23">
        <v>21</v>
      </c>
      <c r="C23" t="s">
        <v>318</v>
      </c>
      <c r="D23">
        <v>0.8101061703342235</v>
      </c>
      <c r="E23">
        <v>34.880274787200896</v>
      </c>
      <c r="F23">
        <v>0.77903645677385669</v>
      </c>
      <c r="G23">
        <v>26.254165201688071</v>
      </c>
      <c r="H23">
        <v>7</v>
      </c>
      <c r="I23">
        <v>149860.00587102101</v>
      </c>
      <c r="J23">
        <v>29120.589183931399</v>
      </c>
      <c r="K23">
        <v>2.2412275949188262E-3</v>
      </c>
      <c r="L23">
        <v>4.3551224811437468E-4</v>
      </c>
      <c r="M23">
        <v>19.431861766370432</v>
      </c>
      <c r="N23">
        <v>143063.32716058561</v>
      </c>
      <c r="O23">
        <v>35.002157117412899</v>
      </c>
      <c r="P23">
        <v>7.5899456793191904</v>
      </c>
      <c r="Q23">
        <v>1791.030873872734</v>
      </c>
      <c r="R23">
        <v>27529.83877714659</v>
      </c>
      <c r="S23">
        <v>59.416483456651697</v>
      </c>
      <c r="T23">
        <v>9.5110975070975563</v>
      </c>
      <c r="U23">
        <v>147.5086408926382</v>
      </c>
      <c r="V23">
        <v>48.431552922694401</v>
      </c>
      <c r="W23">
        <v>32383828</v>
      </c>
      <c r="X23">
        <v>51.568447077305599</v>
      </c>
      <c r="Y23">
        <v>34481316</v>
      </c>
      <c r="Z23">
        <v>66865144</v>
      </c>
      <c r="AA23">
        <v>0.21542321021493599</v>
      </c>
      <c r="AB23">
        <v>29.105568684413441</v>
      </c>
      <c r="AC23">
        <v>31.6114191042705</v>
      </c>
      <c r="AD23">
        <v>60.716987788683952</v>
      </c>
      <c r="AE23">
        <v>1.0489999999999999</v>
      </c>
      <c r="AF23">
        <v>4.5019436231468903</v>
      </c>
      <c r="AG23">
        <v>7.6107898741313704</v>
      </c>
      <c r="AH23">
        <v>2.90969345664069</v>
      </c>
      <c r="AI23">
        <v>3.50793194278521</v>
      </c>
      <c r="AJ23">
        <v>4.1993124749158</v>
      </c>
      <c r="AK23">
        <v>4.5674901251640501</v>
      </c>
      <c r="AL23">
        <v>19.668996768770899</v>
      </c>
      <c r="AM23">
        <v>13151703</v>
      </c>
      <c r="AN23">
        <v>17.414268571921301</v>
      </c>
      <c r="AO23">
        <v>5639407</v>
      </c>
      <c r="AP23">
        <v>21.787097463185699</v>
      </c>
      <c r="AQ23">
        <v>7512478</v>
      </c>
      <c r="AR23">
        <v>5.8033190172179303</v>
      </c>
      <c r="AS23">
        <v>6.1008855211050497</v>
      </c>
      <c r="AT23">
        <v>5.9979838388681097</v>
      </c>
      <c r="AU23">
        <v>6.1313924757546596</v>
      </c>
      <c r="AV23">
        <v>6.4260057146430798</v>
      </c>
      <c r="AW23">
        <v>6.39716872971655</v>
      </c>
      <c r="AX23">
        <v>6.8304129417445498</v>
      </c>
      <c r="AY23">
        <v>6.6457251969053299</v>
      </c>
      <c r="AZ23">
        <v>6.9503235168656898</v>
      </c>
      <c r="BA23">
        <v>6.6599543989661898</v>
      </c>
      <c r="BB23">
        <v>6.6137319818893197</v>
      </c>
      <c r="BC23">
        <v>6.3229364359892104</v>
      </c>
      <c r="BD23">
        <v>6.1457600815380404</v>
      </c>
      <c r="BE23">
        <v>5.9473608643172602</v>
      </c>
      <c r="BF23">
        <v>6.2844069825484699</v>
      </c>
      <c r="BG23">
        <v>6.0948265964780397</v>
      </c>
      <c r="BH23">
        <v>6.0214201676487198</v>
      </c>
      <c r="BI23">
        <v>5.7447577218168302</v>
      </c>
      <c r="BJ23">
        <v>5.9488885512132796</v>
      </c>
      <c r="BK23">
        <v>5.4863861556024602</v>
      </c>
      <c r="BL23">
        <v>62.221176543307401</v>
      </c>
      <c r="BM23">
        <v>41604279</v>
      </c>
      <c r="BN23">
        <v>63.462642428237999</v>
      </c>
      <c r="BO23">
        <v>20551633</v>
      </c>
      <c r="BP23">
        <v>61.0548833003567</v>
      </c>
      <c r="BQ23">
        <v>21052527</v>
      </c>
      <c r="BR23">
        <v>6.2437086512787596</v>
      </c>
      <c r="BS23">
        <v>5.6243747248101297</v>
      </c>
      <c r="BT23">
        <v>6.4694552671174703</v>
      </c>
      <c r="BU23">
        <v>5.8002360588136801</v>
      </c>
      <c r="BV23">
        <v>6.4607271452169703</v>
      </c>
      <c r="BW23">
        <v>5.7988364651683497</v>
      </c>
      <c r="BX23">
        <v>18.1098266879217</v>
      </c>
      <c r="BY23">
        <v>12109162</v>
      </c>
      <c r="BZ23">
        <v>19.1230889998407</v>
      </c>
      <c r="CA23">
        <v>6192788</v>
      </c>
      <c r="CB23">
        <v>17.158019236457701</v>
      </c>
      <c r="CC23">
        <v>5916311</v>
      </c>
      <c r="CD23">
        <v>6.1929065875062204</v>
      </c>
      <c r="CE23">
        <v>5.5589467124756498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84.890798000000004</v>
      </c>
      <c r="CL23">
        <v>92.343652000000006</v>
      </c>
      <c r="CM23">
        <v>1.9</v>
      </c>
      <c r="CN23">
        <v>79.599999999999994</v>
      </c>
      <c r="CO23">
        <v>82.526829268292687</v>
      </c>
      <c r="CP23">
        <v>85.6</v>
      </c>
      <c r="CQ23">
        <v>0</v>
      </c>
      <c r="CR23">
        <v>3.4</v>
      </c>
      <c r="CS23">
        <v>0</v>
      </c>
      <c r="CT23">
        <v>0</v>
      </c>
      <c r="CU23">
        <v>0</v>
      </c>
      <c r="CV23">
        <v>9.1</v>
      </c>
      <c r="CW23">
        <v>11.5</v>
      </c>
      <c r="CX23">
        <v>95.352000000000004</v>
      </c>
      <c r="CY23">
        <v>48.186999999999998</v>
      </c>
      <c r="CZ23">
        <v>4.7270000000000003</v>
      </c>
      <c r="DA23">
        <v>0</v>
      </c>
      <c r="DB23">
        <v>0</v>
      </c>
      <c r="DC23">
        <v>2.5</v>
      </c>
      <c r="DD23">
        <v>0</v>
      </c>
      <c r="DE23">
        <v>0</v>
      </c>
      <c r="DF23">
        <v>49</v>
      </c>
      <c r="DG23">
        <v>337143</v>
      </c>
      <c r="DH23">
        <v>182636</v>
      </c>
      <c r="DI23">
        <v>1147.96826171875</v>
      </c>
      <c r="DJ23">
        <v>1003.30999755859</v>
      </c>
      <c r="DK23">
        <v>16.6216045618057</v>
      </c>
      <c r="DL23">
        <v>470.26202392578102</v>
      </c>
      <c r="DM23">
        <v>411.00320434570301</v>
      </c>
      <c r="DN23">
        <v>9.38421934843063</v>
      </c>
      <c r="DO23">
        <v>3863.23217773438</v>
      </c>
      <c r="DP23">
        <v>3376.41723632813</v>
      </c>
      <c r="DQ23">
        <v>15.468135476112399</v>
      </c>
      <c r="DR23">
        <v>8.7213292717933708</v>
      </c>
      <c r="DS23">
        <v>77.091950178146405</v>
      </c>
      <c r="DT23">
        <v>0</v>
      </c>
      <c r="DU23">
        <v>0</v>
      </c>
      <c r="DV23">
        <v>0</v>
      </c>
      <c r="DW23">
        <v>5011.20068359375</v>
      </c>
      <c r="DX23">
        <v>4379.72705078125</v>
      </c>
      <c r="DY23">
        <v>11.3128922879696</v>
      </c>
      <c r="DZ23">
        <v>0</v>
      </c>
      <c r="EA23">
        <v>78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9</v>
      </c>
      <c r="EO23">
        <v>83</v>
      </c>
      <c r="EP23">
        <v>24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88.371357205017006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8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98.650011552639299</v>
      </c>
      <c r="GG23">
        <v>98.590130916414907</v>
      </c>
      <c r="GH23">
        <v>98.892245720040293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1.3871875609506999E-2</v>
      </c>
      <c r="GV23">
        <v>7200</v>
      </c>
      <c r="GW23">
        <v>56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90</v>
      </c>
      <c r="HF23">
        <v>96</v>
      </c>
      <c r="HG23">
        <v>90</v>
      </c>
      <c r="HH23">
        <v>0</v>
      </c>
      <c r="HI23">
        <v>0.2</v>
      </c>
      <c r="HJ23">
        <v>6300</v>
      </c>
      <c r="HK23">
        <v>100</v>
      </c>
      <c r="HL23">
        <v>6200</v>
      </c>
      <c r="HM23">
        <v>82</v>
      </c>
      <c r="HN23">
        <v>0.1</v>
      </c>
      <c r="HO23">
        <v>0.1</v>
      </c>
      <c r="HP23">
        <v>500</v>
      </c>
      <c r="HQ23">
        <v>97.853760012762606</v>
      </c>
      <c r="HR23">
        <v>0</v>
      </c>
      <c r="HS23">
        <v>0</v>
      </c>
      <c r="HT23">
        <v>100.000001502877</v>
      </c>
      <c r="HU23">
        <v>100</v>
      </c>
      <c r="HV23">
        <v>100</v>
      </c>
      <c r="HW23">
        <v>0</v>
      </c>
      <c r="HX23">
        <v>2.5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4.0999999999999996</v>
      </c>
      <c r="IE23">
        <v>0.3</v>
      </c>
      <c r="IF23">
        <v>25.6</v>
      </c>
      <c r="IG23">
        <v>0</v>
      </c>
      <c r="IH23">
        <v>1878</v>
      </c>
      <c r="II23">
        <v>0</v>
      </c>
      <c r="IJ23">
        <v>3043</v>
      </c>
      <c r="IK23">
        <v>0</v>
      </c>
      <c r="IL23">
        <v>2525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86.7</v>
      </c>
      <c r="JE23">
        <v>10.7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96</v>
      </c>
      <c r="JM23">
        <v>90</v>
      </c>
      <c r="JN23">
        <v>90</v>
      </c>
      <c r="JO23">
        <v>98.65</v>
      </c>
      <c r="JP23">
        <v>97.85</v>
      </c>
      <c r="JQ23">
        <v>24</v>
      </c>
      <c r="JR23">
        <v>4263.3599999999997</v>
      </c>
      <c r="JS23">
        <v>5.0251256281407038E-2</v>
      </c>
      <c r="JT23">
        <v>1.0050251256281411E-2</v>
      </c>
      <c r="JU23">
        <v>5.0251256281407036E-3</v>
      </c>
      <c r="JV23">
        <v>5.0251256281407036E-3</v>
      </c>
      <c r="JW23">
        <v>5.0251256281407036E-3</v>
      </c>
      <c r="JX23">
        <v>5.0251256281407036E-3</v>
      </c>
      <c r="JY23">
        <v>5.0251256281407036E-3</v>
      </c>
      <c r="JZ23">
        <v>5.0251256281407036E-3</v>
      </c>
      <c r="KA23">
        <v>1.0050251256281411E-2</v>
      </c>
      <c r="KB23">
        <v>5.0251256281407036E-3</v>
      </c>
      <c r="KC23">
        <v>0.94472361809045224</v>
      </c>
      <c r="KD23">
        <v>0.97368421052631582</v>
      </c>
      <c r="KE23">
        <v>5.2631578947368418E-2</v>
      </c>
      <c r="KF23">
        <v>2.6315789473684209E-2</v>
      </c>
      <c r="KG23">
        <v>2.6315789473684209E-2</v>
      </c>
      <c r="KH23">
        <v>2.6315789473684209E-2</v>
      </c>
      <c r="KI23">
        <v>2.6315789473684209E-2</v>
      </c>
      <c r="KJ23">
        <v>2.6315789473684209E-2</v>
      </c>
      <c r="KK23">
        <v>2.6315789473684209E-2</v>
      </c>
      <c r="KL23">
        <v>2.6315789473684209E-2</v>
      </c>
    </row>
    <row r="24" spans="1:298" x14ac:dyDescent="0.35">
      <c r="A24" s="1">
        <v>22</v>
      </c>
      <c r="B24">
        <v>22</v>
      </c>
      <c r="C24" t="s">
        <v>319</v>
      </c>
      <c r="D24">
        <v>0.92819897844493893</v>
      </c>
      <c r="E24">
        <v>2213.7190387332271</v>
      </c>
      <c r="F24">
        <v>0.90040177314726033</v>
      </c>
      <c r="G24">
        <v>17.294127543242851</v>
      </c>
      <c r="H24">
        <v>-4</v>
      </c>
      <c r="I24">
        <v>372999.04630089412</v>
      </c>
      <c r="J24">
        <v>41944.302654970212</v>
      </c>
      <c r="K24">
        <v>5.6464651667824609E-3</v>
      </c>
      <c r="L24">
        <v>6.3495348375560367E-4</v>
      </c>
      <c r="M24">
        <v>11.24515010720275</v>
      </c>
      <c r="N24">
        <v>378899.96772790898</v>
      </c>
      <c r="O24">
        <v>20.195529582377091</v>
      </c>
      <c r="P24">
        <v>4.3522586079656618</v>
      </c>
      <c r="Q24">
        <v>1970.904050037504</v>
      </c>
      <c r="R24">
        <v>41531.325350360472</v>
      </c>
      <c r="S24">
        <v>46.854551770931479</v>
      </c>
      <c r="T24">
        <v>6.5522985885444553</v>
      </c>
      <c r="U24">
        <v>236.70909392432321</v>
      </c>
      <c r="V24">
        <v>49.341126606297003</v>
      </c>
      <c r="W24">
        <v>32594185</v>
      </c>
      <c r="X24">
        <v>50.658873393702997</v>
      </c>
      <c r="Y24">
        <v>33464674</v>
      </c>
      <c r="Z24">
        <v>66058859</v>
      </c>
      <c r="AA24">
        <v>0.67937447392422301</v>
      </c>
      <c r="AB24">
        <v>27.522940851795351</v>
      </c>
      <c r="AC24">
        <v>28.546955192896139</v>
      </c>
      <c r="AD24">
        <v>56.069896044691482</v>
      </c>
      <c r="AE24">
        <v>1.0509999999999999</v>
      </c>
      <c r="AF24">
        <v>4.0815503982768604</v>
      </c>
      <c r="AG24">
        <v>5.9089621833981596</v>
      </c>
      <c r="AH24">
        <v>3.13729931786709</v>
      </c>
      <c r="AI24">
        <v>3.5571205140692901</v>
      </c>
      <c r="AJ24">
        <v>4.43234529667372</v>
      </c>
      <c r="AK24">
        <v>4.7032159297911598</v>
      </c>
      <c r="AL24">
        <v>18.291135039590401</v>
      </c>
      <c r="AM24">
        <v>12082915</v>
      </c>
      <c r="AN24">
        <v>16.9405634453225</v>
      </c>
      <c r="AO24">
        <v>5521639</v>
      </c>
      <c r="AP24">
        <v>19.606941092667601</v>
      </c>
      <c r="AQ24">
        <v>6561399</v>
      </c>
      <c r="AR24">
        <v>5.28936843250482</v>
      </c>
      <c r="AS24">
        <v>5.4376424654090103</v>
      </c>
      <c r="AT24">
        <v>5.38724511741892</v>
      </c>
      <c r="AU24">
        <v>5.4207654553844797</v>
      </c>
      <c r="AV24">
        <v>6.3612950544832199</v>
      </c>
      <c r="AW24">
        <v>6.3638634253774802</v>
      </c>
      <c r="AX24">
        <v>7.0137536408759997</v>
      </c>
      <c r="AY24">
        <v>7.0389882006181601</v>
      </c>
      <c r="AZ24">
        <v>6.77938112291179</v>
      </c>
      <c r="BA24">
        <v>6.7725621883799096</v>
      </c>
      <c r="BB24">
        <v>6.3981434622839304</v>
      </c>
      <c r="BC24">
        <v>6.29704466544338</v>
      </c>
      <c r="BD24">
        <v>6.61153134049417</v>
      </c>
      <c r="BE24">
        <v>6.4896230350449304</v>
      </c>
      <c r="BF24">
        <v>6.9620285844264398</v>
      </c>
      <c r="BG24">
        <v>6.8297487757215798</v>
      </c>
      <c r="BH24">
        <v>6.9646862135746099</v>
      </c>
      <c r="BI24">
        <v>6.6615969568251199</v>
      </c>
      <c r="BJ24">
        <v>6.48199393987659</v>
      </c>
      <c r="BK24">
        <v>6.0848292068772603</v>
      </c>
      <c r="BL24">
        <v>64.073855589979701</v>
      </c>
      <c r="BM24">
        <v>42326458</v>
      </c>
      <c r="BN24">
        <v>64.773380773380396</v>
      </c>
      <c r="BO24">
        <v>21112356</v>
      </c>
      <c r="BP24">
        <v>63.392259490256301</v>
      </c>
      <c r="BQ24">
        <v>21214013</v>
      </c>
      <c r="BR24">
        <v>5.8133222970347402</v>
      </c>
      <c r="BS24">
        <v>5.4332375805840201</v>
      </c>
      <c r="BT24">
        <v>5.7308871967941304</v>
      </c>
      <c r="BU24">
        <v>5.3366525673866798</v>
      </c>
      <c r="BV24">
        <v>6.3216401903020403</v>
      </c>
      <c r="BW24">
        <v>5.8824825836208499</v>
      </c>
      <c r="BX24">
        <v>17.635009370430001</v>
      </c>
      <c r="BY24">
        <v>11649486</v>
      </c>
      <c r="BZ24">
        <v>18.286055781297101</v>
      </c>
      <c r="CA24">
        <v>5960191</v>
      </c>
      <c r="CB24">
        <v>17.000799417076099</v>
      </c>
      <c r="CC24">
        <v>5689262</v>
      </c>
      <c r="CD24">
        <v>6.2335283942009401</v>
      </c>
      <c r="CE24">
        <v>5.78166426606853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86.967776000000001</v>
      </c>
      <c r="CL24">
        <v>91.271810000000002</v>
      </c>
      <c r="CM24">
        <v>1.74</v>
      </c>
      <c r="CN24">
        <v>79.5</v>
      </c>
      <c r="CO24">
        <v>81.256097560975604</v>
      </c>
      <c r="CP24">
        <v>83.1</v>
      </c>
      <c r="CQ24">
        <v>0</v>
      </c>
      <c r="CR24">
        <v>3.7</v>
      </c>
      <c r="CS24">
        <v>0</v>
      </c>
      <c r="CT24">
        <v>0</v>
      </c>
      <c r="CU24">
        <v>0</v>
      </c>
      <c r="CV24">
        <v>9.1999999999999993</v>
      </c>
      <c r="CW24">
        <v>11.4</v>
      </c>
      <c r="CX24">
        <v>0</v>
      </c>
      <c r="CY24">
        <v>0</v>
      </c>
      <c r="CZ24">
        <v>13.37</v>
      </c>
      <c r="DA24">
        <v>0</v>
      </c>
      <c r="DB24">
        <v>0</v>
      </c>
      <c r="DC24">
        <v>2.5</v>
      </c>
      <c r="DD24">
        <v>0</v>
      </c>
      <c r="DE24">
        <v>0</v>
      </c>
      <c r="DF24">
        <v>85</v>
      </c>
      <c r="DG24">
        <v>121766</v>
      </c>
      <c r="DH24">
        <v>1303250</v>
      </c>
      <c r="DI24">
        <v>892.76019287109398</v>
      </c>
      <c r="DJ24">
        <v>794.04669189453102</v>
      </c>
      <c r="DK24">
        <v>20.578195154666901</v>
      </c>
      <c r="DL24">
        <v>692.266357421875</v>
      </c>
      <c r="DM24">
        <v>615.72180175781295</v>
      </c>
      <c r="DN24">
        <v>15.956822037696799</v>
      </c>
      <c r="DO24">
        <v>3445.18408203125</v>
      </c>
      <c r="DP24">
        <v>3064.24633789063</v>
      </c>
      <c r="DQ24">
        <v>18.739572167396499</v>
      </c>
      <c r="DR24">
        <v>7.6487109065055803</v>
      </c>
      <c r="DS24">
        <v>79.411774873733506</v>
      </c>
      <c r="DT24">
        <v>0.43732264637947099</v>
      </c>
      <c r="DU24">
        <v>0.388967424631119</v>
      </c>
      <c r="DV24">
        <v>1.00803234090563E-2</v>
      </c>
      <c r="DW24">
        <v>4338.37255859375</v>
      </c>
      <c r="DX24">
        <v>3858.67431640625</v>
      </c>
      <c r="DY24">
        <v>9.6316941082477605</v>
      </c>
      <c r="DZ24">
        <v>0</v>
      </c>
      <c r="EA24">
        <v>87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8.8000000000000007</v>
      </c>
      <c r="EO24">
        <v>89</v>
      </c>
      <c r="EP24">
        <v>81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97.754514555133497</v>
      </c>
      <c r="FF24">
        <v>98.961998495486498</v>
      </c>
      <c r="FG24">
        <v>91.798889770023806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7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99.110295478970798</v>
      </c>
      <c r="GG24">
        <v>99.036396690070205</v>
      </c>
      <c r="GH24">
        <v>99.474774322968898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0.1</v>
      </c>
      <c r="GQ24">
        <v>0</v>
      </c>
      <c r="GR24">
        <v>0</v>
      </c>
      <c r="GS24">
        <v>0</v>
      </c>
      <c r="GT24">
        <v>0</v>
      </c>
      <c r="GU24">
        <v>1.1922885388364401E-2</v>
      </c>
      <c r="GV24">
        <v>8400</v>
      </c>
      <c r="GW24">
        <v>52</v>
      </c>
      <c r="GX24">
        <v>0</v>
      </c>
      <c r="GY24">
        <v>0</v>
      </c>
      <c r="GZ24">
        <v>0</v>
      </c>
      <c r="HA24">
        <v>2.8058000000000001</v>
      </c>
      <c r="HB24">
        <v>8.2878000000000007</v>
      </c>
      <c r="HC24">
        <v>0</v>
      </c>
      <c r="HD24">
        <v>0</v>
      </c>
      <c r="HE24">
        <v>92</v>
      </c>
      <c r="HF24">
        <v>94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90</v>
      </c>
      <c r="HN24">
        <v>0</v>
      </c>
      <c r="HO24">
        <v>0</v>
      </c>
      <c r="HP24">
        <v>0</v>
      </c>
      <c r="HQ24">
        <v>99.988779253192604</v>
      </c>
      <c r="HR24">
        <v>0</v>
      </c>
      <c r="HS24">
        <v>0</v>
      </c>
      <c r="HT24">
        <v>100.00000147558001</v>
      </c>
      <c r="HU24">
        <v>100</v>
      </c>
      <c r="HV24">
        <v>100</v>
      </c>
      <c r="HW24">
        <v>0</v>
      </c>
      <c r="HX24">
        <v>2.6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4.3</v>
      </c>
      <c r="IE24">
        <v>0.2</v>
      </c>
      <c r="IF24">
        <v>29.4</v>
      </c>
      <c r="IG24">
        <v>0</v>
      </c>
      <c r="IH24">
        <v>2051</v>
      </c>
      <c r="II24">
        <v>0</v>
      </c>
      <c r="IJ24">
        <v>3395</v>
      </c>
      <c r="IK24">
        <v>0</v>
      </c>
      <c r="IL24">
        <v>2886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84.2</v>
      </c>
      <c r="JE24">
        <v>8.4499999999999993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94</v>
      </c>
      <c r="JM24">
        <v>92</v>
      </c>
      <c r="JN24">
        <v>0</v>
      </c>
      <c r="JO24">
        <v>99.11</v>
      </c>
      <c r="JP24">
        <v>99.99</v>
      </c>
      <c r="JQ24">
        <v>81</v>
      </c>
      <c r="JR24">
        <v>3958.02</v>
      </c>
      <c r="JS24">
        <v>0.23943661971830979</v>
      </c>
      <c r="JT24">
        <v>1.9014084507042249E-2</v>
      </c>
      <c r="JU24">
        <v>1.408450704225352E-3</v>
      </c>
      <c r="JV24">
        <v>7.0422535211267609E-4</v>
      </c>
      <c r="JW24">
        <v>7.0422535211267609E-4</v>
      </c>
      <c r="JX24">
        <v>2.8169014084507039E-3</v>
      </c>
      <c r="JY24">
        <v>1.0563380281690141E-2</v>
      </c>
      <c r="JZ24">
        <v>7.0422535211267609E-4</v>
      </c>
      <c r="KA24">
        <v>0.1626760563380282</v>
      </c>
      <c r="KB24">
        <v>3.5211267605633799E-3</v>
      </c>
      <c r="KC24">
        <v>0.5654929577464789</v>
      </c>
      <c r="KD24">
        <v>9.0909090909090912E-2</v>
      </c>
      <c r="KE24">
        <v>9.0909090909090912E-2</v>
      </c>
      <c r="KF24">
        <v>9.0909090909090912E-2</v>
      </c>
      <c r="KG24">
        <v>9.0909090909090912E-2</v>
      </c>
      <c r="KH24">
        <v>9.0909090909090912E-2</v>
      </c>
      <c r="KI24">
        <v>9.0909090909090912E-2</v>
      </c>
      <c r="KJ24">
        <v>9.0909090909090912E-2</v>
      </c>
      <c r="KK24">
        <v>9.0909090909090912E-2</v>
      </c>
      <c r="KL24">
        <v>9.0909090909090912E-2</v>
      </c>
    </row>
    <row r="25" spans="1:298" x14ac:dyDescent="0.35">
      <c r="A25" s="1">
        <v>23</v>
      </c>
      <c r="B25">
        <v>23</v>
      </c>
      <c r="C25" t="s">
        <v>320</v>
      </c>
      <c r="D25">
        <v>0.65038339073426354</v>
      </c>
      <c r="E25">
        <v>124.6233976830749</v>
      </c>
      <c r="F25">
        <v>0.56304128853055113</v>
      </c>
      <c r="G25">
        <v>28.237922348194559</v>
      </c>
      <c r="H25">
        <v>6</v>
      </c>
      <c r="I25">
        <v>2988.801629880546</v>
      </c>
      <c r="J25">
        <v>169.37200111025621</v>
      </c>
      <c r="K25">
        <v>2.7790709791343342E-4</v>
      </c>
      <c r="L25">
        <v>1.5748680282345591E-5</v>
      </c>
      <c r="M25">
        <v>5.6668866684546604</v>
      </c>
      <c r="N25">
        <v>2922.8930173888948</v>
      </c>
      <c r="O25">
        <v>21.839374573362011</v>
      </c>
      <c r="P25">
        <v>6.2946695231153287</v>
      </c>
      <c r="Q25">
        <v>7418.3709148972048</v>
      </c>
      <c r="R25">
        <v>159.44481491055271</v>
      </c>
      <c r="S25">
        <v>48.877910397563738</v>
      </c>
      <c r="T25">
        <v>7.2517733312543156</v>
      </c>
      <c r="U25">
        <v>130.2638661801937</v>
      </c>
      <c r="V25">
        <v>49.0874122198801</v>
      </c>
      <c r="W25">
        <v>5279194</v>
      </c>
      <c r="X25">
        <v>50.9125877801199</v>
      </c>
      <c r="Y25">
        <v>5475485</v>
      </c>
      <c r="Z25">
        <v>10754679</v>
      </c>
      <c r="AA25">
        <v>-0.19778322475979199</v>
      </c>
      <c r="AB25">
        <v>22.058572541219011</v>
      </c>
      <c r="AC25">
        <v>33.230959029197038</v>
      </c>
      <c r="AD25">
        <v>55.289531570416052</v>
      </c>
      <c r="AE25">
        <v>1.0649999999999999</v>
      </c>
      <c r="AF25">
        <v>5.9550111993036596</v>
      </c>
      <c r="AG25">
        <v>8.14821284550972</v>
      </c>
      <c r="AH25">
        <v>3.7692532904519802</v>
      </c>
      <c r="AI25">
        <v>4.5983780509107701</v>
      </c>
      <c r="AJ25">
        <v>4.3305773081542203</v>
      </c>
      <c r="AK25">
        <v>4.7768890838068998</v>
      </c>
      <c r="AL25">
        <v>21.399353797974399</v>
      </c>
      <c r="AM25">
        <v>2301432</v>
      </c>
      <c r="AN25">
        <v>19.371162135193799</v>
      </c>
      <c r="AO25">
        <v>1022641</v>
      </c>
      <c r="AP25">
        <v>23.355007637730001</v>
      </c>
      <c r="AQ25">
        <v>1278800</v>
      </c>
      <c r="AR25">
        <v>5.3163203372839796</v>
      </c>
      <c r="AS25">
        <v>5.8315276575026296</v>
      </c>
      <c r="AT25">
        <v>5.7461939618011302</v>
      </c>
      <c r="AU25">
        <v>6.1985475304672999</v>
      </c>
      <c r="AV25">
        <v>6.5318317149708296</v>
      </c>
      <c r="AW25">
        <v>6.8060165242567603</v>
      </c>
      <c r="AX25">
        <v>7.1122179671100296</v>
      </c>
      <c r="AY25">
        <v>7.1443438056337101</v>
      </c>
      <c r="AZ25">
        <v>7.7840798154451898</v>
      </c>
      <c r="BA25">
        <v>7.58034483143103</v>
      </c>
      <c r="BB25">
        <v>7.73028538034555</v>
      </c>
      <c r="BC25">
        <v>7.3264228291936</v>
      </c>
      <c r="BD25">
        <v>7.6498153815848804</v>
      </c>
      <c r="BE25">
        <v>7.0968449299224297</v>
      </c>
      <c r="BF25">
        <v>6.8716560378808396</v>
      </c>
      <c r="BG25">
        <v>6.2855916360352202</v>
      </c>
      <c r="BH25">
        <v>5.7188052508457101</v>
      </c>
      <c r="BI25">
        <v>5.0366090708729301</v>
      </c>
      <c r="BJ25">
        <v>5.3394687129753704</v>
      </c>
      <c r="BK25">
        <v>4.76415953378255</v>
      </c>
      <c r="BL25">
        <v>64.395838950938796</v>
      </c>
      <c r="BM25">
        <v>6925566</v>
      </c>
      <c r="BN25">
        <v>65.727721519450895</v>
      </c>
      <c r="BO25">
        <v>3469894</v>
      </c>
      <c r="BP25">
        <v>63.111603774636798</v>
      </c>
      <c r="BQ25">
        <v>3455666</v>
      </c>
      <c r="BR25">
        <v>5.2433672964913702</v>
      </c>
      <c r="BS25">
        <v>4.8727230830412704</v>
      </c>
      <c r="BT25">
        <v>5.3164938055447797</v>
      </c>
      <c r="BU25">
        <v>4.8667578486503</v>
      </c>
      <c r="BV25">
        <v>5.2573796771138896</v>
      </c>
      <c r="BW25">
        <v>4.7511140679181896</v>
      </c>
      <c r="BX25">
        <v>14.204807251086899</v>
      </c>
      <c r="BY25">
        <v>1527681</v>
      </c>
      <c r="BZ25">
        <v>14.9011163453553</v>
      </c>
      <c r="CA25">
        <v>786659</v>
      </c>
      <c r="CB25">
        <v>13.533388587633199</v>
      </c>
      <c r="CC25">
        <v>741019</v>
      </c>
      <c r="CD25">
        <v>4.3272428626966004</v>
      </c>
      <c r="CE25">
        <v>3.9155166710647098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85.166753</v>
      </c>
      <c r="CL25">
        <v>93.286342000000005</v>
      </c>
      <c r="CM25">
        <v>1.35</v>
      </c>
      <c r="CN25">
        <v>78.8</v>
      </c>
      <c r="CO25">
        <v>81.287804878048775</v>
      </c>
      <c r="CP25">
        <v>83.9</v>
      </c>
      <c r="CQ25">
        <v>0</v>
      </c>
      <c r="CR25">
        <v>3.7</v>
      </c>
      <c r="CS25">
        <v>0</v>
      </c>
      <c r="CT25">
        <v>0</v>
      </c>
      <c r="CU25">
        <v>0</v>
      </c>
      <c r="CV25">
        <v>11.6</v>
      </c>
      <c r="CW25">
        <v>8.1999999999999993</v>
      </c>
      <c r="CX25">
        <v>95.811999999999998</v>
      </c>
      <c r="CY25">
        <v>43.207000000000001</v>
      </c>
      <c r="CZ25">
        <v>7.2229999999999999</v>
      </c>
      <c r="DA25">
        <v>0</v>
      </c>
      <c r="DB25">
        <v>0</v>
      </c>
      <c r="DC25">
        <v>2.5</v>
      </c>
      <c r="DD25">
        <v>0</v>
      </c>
      <c r="DE25">
        <v>0</v>
      </c>
      <c r="DF25">
        <v>101</v>
      </c>
      <c r="DG25">
        <v>38948</v>
      </c>
      <c r="DH25">
        <v>-80000</v>
      </c>
      <c r="DI25">
        <v>909.927001953125</v>
      </c>
      <c r="DJ25">
        <v>601.21423339843795</v>
      </c>
      <c r="DK25">
        <v>39.642560482025097</v>
      </c>
      <c r="DL25">
        <v>797.63140869140602</v>
      </c>
      <c r="DM25">
        <v>527.01739501953102</v>
      </c>
      <c r="DN25">
        <v>34.750208258628803</v>
      </c>
      <c r="DO25">
        <v>1381.28344726563</v>
      </c>
      <c r="DP25">
        <v>912.652587890625</v>
      </c>
      <c r="DQ25">
        <v>10.226672887802099</v>
      </c>
      <c r="DR25">
        <v>4.8391502350568798</v>
      </c>
      <c r="DS25">
        <v>60.178029537200899</v>
      </c>
      <c r="DT25">
        <v>4.1180334091186497</v>
      </c>
      <c r="DU25">
        <v>2.7208998203277601</v>
      </c>
      <c r="DV25">
        <v>0.17940932884812399</v>
      </c>
      <c r="DW25">
        <v>2295.32836914063</v>
      </c>
      <c r="DX25">
        <v>1516.58776855469</v>
      </c>
      <c r="DY25">
        <v>8.0413900315761602</v>
      </c>
      <c r="DZ25">
        <v>0</v>
      </c>
      <c r="EA25">
        <v>75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4.7</v>
      </c>
      <c r="EO25">
        <v>87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90.391146251230097</v>
      </c>
      <c r="FF25">
        <v>96.6381889461463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3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98.983190775385694</v>
      </c>
      <c r="GG25">
        <v>99.209798498617104</v>
      </c>
      <c r="GH25">
        <v>98.144712430426694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0.4</v>
      </c>
      <c r="GP25">
        <v>7.7</v>
      </c>
      <c r="GQ25">
        <v>0</v>
      </c>
      <c r="GR25">
        <v>0</v>
      </c>
      <c r="GS25">
        <v>0</v>
      </c>
      <c r="GT25">
        <v>0</v>
      </c>
      <c r="GU25">
        <v>3.7125971687839098E-3</v>
      </c>
      <c r="GV25">
        <v>26900</v>
      </c>
      <c r="GW25">
        <v>2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97</v>
      </c>
      <c r="HF25">
        <v>99</v>
      </c>
      <c r="HG25">
        <v>96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100</v>
      </c>
      <c r="HR25">
        <v>0</v>
      </c>
      <c r="HS25">
        <v>0</v>
      </c>
      <c r="HT25">
        <v>100</v>
      </c>
      <c r="HU25">
        <v>100</v>
      </c>
      <c r="HV25">
        <v>100</v>
      </c>
      <c r="HW25">
        <v>0</v>
      </c>
      <c r="HX25">
        <v>2.6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4.5999999999999996</v>
      </c>
      <c r="IE25">
        <v>0</v>
      </c>
      <c r="IF25">
        <v>0</v>
      </c>
      <c r="IG25">
        <v>0</v>
      </c>
      <c r="IH25">
        <v>220</v>
      </c>
      <c r="II25">
        <v>0</v>
      </c>
      <c r="IJ25">
        <v>395</v>
      </c>
      <c r="IK25">
        <v>0</v>
      </c>
      <c r="IL25">
        <v>318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74.8</v>
      </c>
      <c r="JE25">
        <v>15.4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99</v>
      </c>
      <c r="JM25">
        <v>97</v>
      </c>
      <c r="JN25">
        <v>96</v>
      </c>
      <c r="JO25">
        <v>98.98</v>
      </c>
      <c r="JP25">
        <v>100</v>
      </c>
      <c r="JQ25">
        <v>0</v>
      </c>
      <c r="JR25">
        <v>1510.67</v>
      </c>
      <c r="JS25">
        <v>0.25</v>
      </c>
      <c r="JT25">
        <v>0.5</v>
      </c>
      <c r="JU25">
        <v>0.25</v>
      </c>
      <c r="JV25">
        <v>0.25</v>
      </c>
      <c r="JW25">
        <v>0.25</v>
      </c>
      <c r="JX25">
        <v>0.25</v>
      </c>
      <c r="JY25">
        <v>0.25</v>
      </c>
      <c r="JZ25">
        <v>0.25</v>
      </c>
      <c r="KA25">
        <v>0.25</v>
      </c>
      <c r="KB25">
        <v>0.25</v>
      </c>
      <c r="KC25">
        <v>0.75</v>
      </c>
      <c r="KD25">
        <v>0.96</v>
      </c>
      <c r="KE25">
        <v>0.01</v>
      </c>
      <c r="KF25">
        <v>0.01</v>
      </c>
      <c r="KG25">
        <v>0.05</v>
      </c>
      <c r="KH25">
        <v>0.01</v>
      </c>
      <c r="KI25">
        <v>0.01</v>
      </c>
      <c r="KJ25">
        <v>0.01</v>
      </c>
      <c r="KK25">
        <v>0.01</v>
      </c>
      <c r="KL25">
        <v>0.01</v>
      </c>
    </row>
    <row r="26" spans="1:298" x14ac:dyDescent="0.35">
      <c r="A26" s="1">
        <v>24</v>
      </c>
      <c r="B26">
        <v>24</v>
      </c>
      <c r="C26" t="s">
        <v>321</v>
      </c>
      <c r="D26">
        <v>0.8693719695455927</v>
      </c>
      <c r="E26">
        <v>26.139980999335961</v>
      </c>
      <c r="F26">
        <v>0.46331079239625023</v>
      </c>
      <c r="G26">
        <v>21.472367001682791</v>
      </c>
      <c r="H26">
        <v>20</v>
      </c>
      <c r="I26">
        <v>2281.0666894768092</v>
      </c>
      <c r="J26">
        <v>99.906813380689897</v>
      </c>
      <c r="K26">
        <v>5.5304874408188681E-4</v>
      </c>
      <c r="L26">
        <v>2.4222587581640169E-5</v>
      </c>
      <c r="M26">
        <v>4.3798286933734838</v>
      </c>
      <c r="N26">
        <v>2263.8234719952038</v>
      </c>
      <c r="O26">
        <v>28.812947927575951</v>
      </c>
      <c r="P26">
        <v>8.1952782800733228</v>
      </c>
      <c r="Q26">
        <v>13973.94791077415</v>
      </c>
      <c r="R26">
        <v>117.4750637014386</v>
      </c>
      <c r="S26">
        <v>48.530450381330979</v>
      </c>
      <c r="T26">
        <v>6.1619837423656429</v>
      </c>
      <c r="U26">
        <v>193.84308220792511</v>
      </c>
      <c r="V26">
        <v>48.116916540337201</v>
      </c>
      <c r="W26">
        <v>1984597</v>
      </c>
      <c r="X26">
        <v>51.883083459662799</v>
      </c>
      <c r="Y26">
        <v>2139934</v>
      </c>
      <c r="Z26">
        <v>4124531</v>
      </c>
      <c r="AA26">
        <v>-1.20061016480925</v>
      </c>
      <c r="AB26">
        <v>22.029483575022201</v>
      </c>
      <c r="AC26">
        <v>30.550088783663799</v>
      </c>
      <c r="AD26">
        <v>52.579572358686001</v>
      </c>
      <c r="AE26">
        <v>1.0609999999999999</v>
      </c>
      <c r="AF26">
        <v>3.4829580996662601</v>
      </c>
      <c r="AG26">
        <v>7.3331828088784903</v>
      </c>
      <c r="AH26">
        <v>3.3309202710645698</v>
      </c>
      <c r="AI26">
        <v>4.7980130771960097</v>
      </c>
      <c r="AJ26">
        <v>3.9143281741498899</v>
      </c>
      <c r="AK26">
        <v>4.9914523613139901</v>
      </c>
      <c r="AL26">
        <v>20.0223913942074</v>
      </c>
      <c r="AM26">
        <v>825830</v>
      </c>
      <c r="AN26">
        <v>16.4415496530209</v>
      </c>
      <c r="AO26">
        <v>326299</v>
      </c>
      <c r="AP26">
        <v>23.346112552357202</v>
      </c>
      <c r="AQ26">
        <v>499591</v>
      </c>
      <c r="AR26">
        <v>5.7133431081401396</v>
      </c>
      <c r="AS26">
        <v>6.2234643049686902</v>
      </c>
      <c r="AT26">
        <v>7.1144760383910404</v>
      </c>
      <c r="AU26">
        <v>7.1307120574696201</v>
      </c>
      <c r="AV26">
        <v>7.2653710989999798</v>
      </c>
      <c r="AW26">
        <v>7.1832420202839398</v>
      </c>
      <c r="AX26">
        <v>7.3132182980011002</v>
      </c>
      <c r="AY26">
        <v>7.0385081490560699</v>
      </c>
      <c r="AZ26">
        <v>6.8432922251531201</v>
      </c>
      <c r="BA26">
        <v>6.3866297420963098</v>
      </c>
      <c r="BB26">
        <v>6.9841011160868396</v>
      </c>
      <c r="BC26">
        <v>6.3402743538584199</v>
      </c>
      <c r="BD26">
        <v>7.3917214905470701</v>
      </c>
      <c r="BE26">
        <v>6.6184066832857997</v>
      </c>
      <c r="BF26">
        <v>6.9961250227932501</v>
      </c>
      <c r="BG26">
        <v>6.2788511604974699</v>
      </c>
      <c r="BH26">
        <v>6.3571189725820201</v>
      </c>
      <c r="BI26">
        <v>5.6983489924845303</v>
      </c>
      <c r="BJ26">
        <v>6.1453094094026</v>
      </c>
      <c r="BK26">
        <v>5.4433482782613503</v>
      </c>
      <c r="BL26">
        <v>65.539582156406496</v>
      </c>
      <c r="BM26">
        <v>2703200</v>
      </c>
      <c r="BN26">
        <v>68.119803821515504</v>
      </c>
      <c r="BO26">
        <v>1351904</v>
      </c>
      <c r="BP26">
        <v>63.1447476949023</v>
      </c>
      <c r="BQ26">
        <v>1351256</v>
      </c>
      <c r="BR26">
        <v>5.7090701495585199</v>
      </c>
      <c r="BS26">
        <v>5.0264262576087804</v>
      </c>
      <c r="BT26">
        <v>5.0888949284453302</v>
      </c>
      <c r="BU26">
        <v>4.47661264681894</v>
      </c>
      <c r="BV26">
        <v>5.4544316294331301</v>
      </c>
      <c r="BW26">
        <v>4.79170026587534</v>
      </c>
      <c r="BX26">
        <v>14.438026449386101</v>
      </c>
      <c r="BY26">
        <v>595501</v>
      </c>
      <c r="BZ26">
        <v>15.4386465254636</v>
      </c>
      <c r="CA26">
        <v>306395</v>
      </c>
      <c r="CB26">
        <v>13.5091397527405</v>
      </c>
      <c r="CC26">
        <v>289087</v>
      </c>
      <c r="CD26">
        <v>4.8953199675851398</v>
      </c>
      <c r="CE26">
        <v>4.2408268400462603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80.408657000000005</v>
      </c>
      <c r="CL26">
        <v>91.265130999999997</v>
      </c>
      <c r="CM26">
        <v>1.42</v>
      </c>
      <c r="CN26">
        <v>74.900000000000006</v>
      </c>
      <c r="CO26">
        <v>77.826829268292698</v>
      </c>
      <c r="CP26">
        <v>80.900000000000006</v>
      </c>
      <c r="CQ26">
        <v>0</v>
      </c>
      <c r="CR26">
        <v>4</v>
      </c>
      <c r="CS26">
        <v>0</v>
      </c>
      <c r="CT26">
        <v>0</v>
      </c>
      <c r="CU26">
        <v>0</v>
      </c>
      <c r="CV26">
        <v>13</v>
      </c>
      <c r="CW26">
        <v>8.9</v>
      </c>
      <c r="CX26">
        <v>119.407</v>
      </c>
      <c r="CY26">
        <v>50.512</v>
      </c>
      <c r="CZ26">
        <v>8.6809999999999992</v>
      </c>
      <c r="DA26">
        <v>0</v>
      </c>
      <c r="DB26">
        <v>0</v>
      </c>
      <c r="DC26">
        <v>2.5</v>
      </c>
      <c r="DD26">
        <v>0</v>
      </c>
      <c r="DE26">
        <v>0</v>
      </c>
      <c r="DF26">
        <v>24859</v>
      </c>
      <c r="DG26">
        <v>448</v>
      </c>
      <c r="DH26">
        <v>-40004</v>
      </c>
      <c r="DI26">
        <v>304.31506347656301</v>
      </c>
      <c r="DJ26">
        <v>154.88717651367199</v>
      </c>
      <c r="DK26">
        <v>17.1688690781593</v>
      </c>
      <c r="DL26">
        <v>194.49888610839801</v>
      </c>
      <c r="DM26">
        <v>98.994056701660199</v>
      </c>
      <c r="DN26">
        <v>10.9732516109943</v>
      </c>
      <c r="DO26">
        <v>1468.09521484375</v>
      </c>
      <c r="DP26">
        <v>747.21612548828102</v>
      </c>
      <c r="DQ26">
        <v>12.4075815081596</v>
      </c>
      <c r="DR26">
        <v>5.6232430040836299</v>
      </c>
      <c r="DS26">
        <v>82.827103137969999</v>
      </c>
      <c r="DT26">
        <v>0</v>
      </c>
      <c r="DU26">
        <v>0</v>
      </c>
      <c r="DV26">
        <v>0</v>
      </c>
      <c r="DW26">
        <v>1772.48168945313</v>
      </c>
      <c r="DX26">
        <v>902.1396484375</v>
      </c>
      <c r="DY26">
        <v>6.7891336977481798</v>
      </c>
      <c r="DZ26">
        <v>0</v>
      </c>
      <c r="EA26">
        <v>71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10</v>
      </c>
      <c r="EO26">
        <v>87</v>
      </c>
      <c r="EP26">
        <v>66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58.496940852903101</v>
      </c>
      <c r="FF26">
        <v>64.269092116772399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0.32</v>
      </c>
      <c r="FR26">
        <v>0</v>
      </c>
      <c r="FS26">
        <v>0</v>
      </c>
      <c r="FT26">
        <v>8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96.538445841485299</v>
      </c>
      <c r="GG26">
        <v>97.848828588946304</v>
      </c>
      <c r="GH26">
        <v>94.824845086306794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0.2</v>
      </c>
      <c r="GP26">
        <v>3.7</v>
      </c>
      <c r="GQ26">
        <v>0</v>
      </c>
      <c r="GR26">
        <v>0</v>
      </c>
      <c r="GS26">
        <v>0</v>
      </c>
      <c r="GT26">
        <v>0</v>
      </c>
      <c r="GU26">
        <v>1.100773108763E-2</v>
      </c>
      <c r="GV26">
        <v>9100</v>
      </c>
      <c r="GW26">
        <v>3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89</v>
      </c>
      <c r="HF26">
        <v>92</v>
      </c>
      <c r="HG26">
        <v>92</v>
      </c>
      <c r="HH26">
        <v>0</v>
      </c>
      <c r="HI26">
        <v>0.04</v>
      </c>
      <c r="HJ26">
        <v>100</v>
      </c>
      <c r="HK26">
        <v>0</v>
      </c>
      <c r="HL26">
        <v>100</v>
      </c>
      <c r="HM26">
        <v>74</v>
      </c>
      <c r="HN26">
        <v>0.1</v>
      </c>
      <c r="HO26">
        <v>0.1</v>
      </c>
      <c r="HP26">
        <v>0</v>
      </c>
      <c r="HQ26">
        <v>89.959411265514007</v>
      </c>
      <c r="HR26">
        <v>0</v>
      </c>
      <c r="HS26">
        <v>0</v>
      </c>
      <c r="HT26">
        <v>99.586666555293903</v>
      </c>
      <c r="HU26">
        <v>99.572222222222194</v>
      </c>
      <c r="HV26">
        <v>99.605555555555597</v>
      </c>
      <c r="HW26">
        <v>0</v>
      </c>
      <c r="HX26">
        <v>2.8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4.7</v>
      </c>
      <c r="IE26">
        <v>0.1</v>
      </c>
      <c r="IF26">
        <v>11.3</v>
      </c>
      <c r="IG26">
        <v>0</v>
      </c>
      <c r="IH26">
        <v>104</v>
      </c>
      <c r="II26">
        <v>0</v>
      </c>
      <c r="IJ26">
        <v>182</v>
      </c>
      <c r="IK26">
        <v>0</v>
      </c>
      <c r="IL26">
        <v>153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66.3</v>
      </c>
      <c r="JE26">
        <v>10.9</v>
      </c>
      <c r="JF26">
        <v>0</v>
      </c>
      <c r="JG26">
        <v>0</v>
      </c>
      <c r="JH26">
        <v>88.4</v>
      </c>
      <c r="JI26">
        <v>0</v>
      </c>
      <c r="JJ26">
        <v>0</v>
      </c>
      <c r="JK26">
        <v>0</v>
      </c>
      <c r="JL26">
        <v>93</v>
      </c>
      <c r="JM26">
        <v>93</v>
      </c>
      <c r="JN26">
        <v>93</v>
      </c>
      <c r="JO26">
        <v>96.54</v>
      </c>
      <c r="JP26">
        <v>89.96</v>
      </c>
      <c r="JQ26">
        <v>66</v>
      </c>
      <c r="JR26">
        <v>884.49</v>
      </c>
      <c r="JS26">
        <v>9.0909090909090912E-2</v>
      </c>
      <c r="JT26">
        <v>9.0909090909090912E-2</v>
      </c>
      <c r="JU26">
        <v>9.0909090909090912E-2</v>
      </c>
      <c r="JV26">
        <v>9.0909090909090912E-2</v>
      </c>
      <c r="JW26">
        <v>9.0909090909090912E-2</v>
      </c>
      <c r="JX26">
        <v>9.0909090909090912E-2</v>
      </c>
      <c r="JY26">
        <v>9.0909090909090912E-2</v>
      </c>
      <c r="JZ26">
        <v>9.0909090909090912E-2</v>
      </c>
      <c r="KA26">
        <v>9.0909090909090912E-2</v>
      </c>
      <c r="KB26">
        <v>9.0909090909090912E-2</v>
      </c>
      <c r="KC26">
        <v>9.0909090909090912E-2</v>
      </c>
      <c r="KD26">
        <v>9.0909090909090912E-2</v>
      </c>
      <c r="KE26">
        <v>9.0909090909090912E-2</v>
      </c>
      <c r="KF26">
        <v>9.0909090909090912E-2</v>
      </c>
      <c r="KG26">
        <v>9.0909090909090912E-2</v>
      </c>
      <c r="KH26">
        <v>9.0909090909090912E-2</v>
      </c>
      <c r="KI26">
        <v>9.0909090909090912E-2</v>
      </c>
      <c r="KJ26">
        <v>9.0909090909090912E-2</v>
      </c>
      <c r="KK26">
        <v>9.0909090909090912E-2</v>
      </c>
      <c r="KL26">
        <v>9.0909090909090912E-2</v>
      </c>
    </row>
    <row r="27" spans="1:298" x14ac:dyDescent="0.35">
      <c r="A27" s="1">
        <v>25</v>
      </c>
      <c r="B27">
        <v>25</v>
      </c>
      <c r="C27" t="s">
        <v>322</v>
      </c>
      <c r="D27">
        <v>0.73871335937487848</v>
      </c>
      <c r="E27">
        <v>45.881409885588297</v>
      </c>
      <c r="F27">
        <v>0.49797107795881768</v>
      </c>
      <c r="G27">
        <v>24.57373470241528</v>
      </c>
      <c r="H27">
        <v>-14</v>
      </c>
      <c r="I27">
        <v>36548.727055376883</v>
      </c>
      <c r="J27">
        <v>1515.979497227208</v>
      </c>
      <c r="K27">
        <v>1.3810427060776941E-4</v>
      </c>
      <c r="L27">
        <v>5.7283319991878071E-6</v>
      </c>
      <c r="M27">
        <v>4.1478311814533759</v>
      </c>
      <c r="N27">
        <v>32877.195043690102</v>
      </c>
      <c r="O27">
        <v>15.041575329380789</v>
      </c>
      <c r="P27">
        <v>3.5153774551549142</v>
      </c>
      <c r="Q27">
        <v>1883.368197085256</v>
      </c>
      <c r="R27">
        <v>1269.699717322281</v>
      </c>
      <c r="S27">
        <v>45.799302515924481</v>
      </c>
      <c r="T27">
        <v>5.8224420402520733</v>
      </c>
      <c r="U27">
        <v>156.18765336956261</v>
      </c>
      <c r="V27">
        <v>50.357943711137501</v>
      </c>
      <c r="W27">
        <v>133270226</v>
      </c>
      <c r="X27">
        <v>49.642056288862499</v>
      </c>
      <c r="Y27">
        <v>131375660</v>
      </c>
      <c r="Z27">
        <v>264645886</v>
      </c>
      <c r="AA27">
        <v>1.17510259151073</v>
      </c>
      <c r="AB27">
        <v>39.93122220479124</v>
      </c>
      <c r="AC27">
        <v>8.4297966835502063</v>
      </c>
      <c r="AD27">
        <v>48.361018888341448</v>
      </c>
      <c r="AE27">
        <v>1.05</v>
      </c>
      <c r="AF27">
        <v>0.61579788689943005</v>
      </c>
      <c r="AG27">
        <v>1.0318943138374801</v>
      </c>
      <c r="AH27">
        <v>0.86965166316850295</v>
      </c>
      <c r="AI27">
        <v>1.1935901107720399</v>
      </c>
      <c r="AJ27">
        <v>1.3938029328808399</v>
      </c>
      <c r="AK27">
        <v>1.7148334286218601</v>
      </c>
      <c r="AL27">
        <v>5.6819483403882396</v>
      </c>
      <c r="AM27">
        <v>15037043</v>
      </c>
      <c r="AN27">
        <v>5.07204974314861</v>
      </c>
      <c r="AO27">
        <v>6759532</v>
      </c>
      <c r="AP27">
        <v>6.3006290778127196</v>
      </c>
      <c r="AQ27">
        <v>8277493</v>
      </c>
      <c r="AR27">
        <v>2.19279726019984</v>
      </c>
      <c r="AS27">
        <v>2.3603112245813298</v>
      </c>
      <c r="AT27">
        <v>3.38629673427852</v>
      </c>
      <c r="AU27">
        <v>3.34341585467048</v>
      </c>
      <c r="AV27">
        <v>4.4844654181687202</v>
      </c>
      <c r="AW27">
        <v>4.5765239423352302</v>
      </c>
      <c r="AX27">
        <v>5.4991084226302602</v>
      </c>
      <c r="AY27">
        <v>5.5769830520490604</v>
      </c>
      <c r="AZ27">
        <v>6.5035092760798099</v>
      </c>
      <c r="BA27">
        <v>6.4753316005291399</v>
      </c>
      <c r="BB27">
        <v>7.1903104059068799</v>
      </c>
      <c r="BC27">
        <v>7.1565268945757898</v>
      </c>
      <c r="BD27">
        <v>7.7508539515336601</v>
      </c>
      <c r="BE27">
        <v>7.8122735188079098</v>
      </c>
      <c r="BF27">
        <v>7.8297012564890798</v>
      </c>
      <c r="BG27">
        <v>7.9958237814873696</v>
      </c>
      <c r="BH27">
        <v>7.6015406476157903</v>
      </c>
      <c r="BI27">
        <v>7.6562788206623296</v>
      </c>
      <c r="BJ27">
        <v>8.3424998709038807</v>
      </c>
      <c r="BK27">
        <v>8.0972538644411003</v>
      </c>
      <c r="BL27">
        <v>67.403150163485293</v>
      </c>
      <c r="BM27">
        <v>178379664</v>
      </c>
      <c r="BN27">
        <v>67.533446775848105</v>
      </c>
      <c r="BO27">
        <v>90001977</v>
      </c>
      <c r="BP27">
        <v>67.270973750641701</v>
      </c>
      <c r="BQ27">
        <v>88377686</v>
      </c>
      <c r="BR27">
        <v>8.9451607922415608</v>
      </c>
      <c r="BS27">
        <v>8.5805624210832594</v>
      </c>
      <c r="BT27">
        <v>8.9666918195887408</v>
      </c>
      <c r="BU27">
        <v>8.5759170531381095</v>
      </c>
      <c r="BV27">
        <v>8.9620464601077696</v>
      </c>
      <c r="BW27">
        <v>8.6402686814446206</v>
      </c>
      <c r="BX27">
        <v>26.914901496126401</v>
      </c>
      <c r="BY27">
        <v>71229180</v>
      </c>
      <c r="BZ27">
        <v>27.394503481003198</v>
      </c>
      <c r="CA27">
        <v>36508717</v>
      </c>
      <c r="CB27">
        <v>26.428397171545601</v>
      </c>
      <c r="CC27">
        <v>34720481</v>
      </c>
      <c r="CD27">
        <v>9.4657652013067395</v>
      </c>
      <c r="CE27">
        <v>9.2122114369628605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71.167050000000003</v>
      </c>
      <c r="CL27">
        <v>79.357508999999993</v>
      </c>
      <c r="CM27">
        <v>2.3359999999999999</v>
      </c>
      <c r="CN27">
        <v>69.156000000000006</v>
      </c>
      <c r="CO27">
        <v>71.281999999999996</v>
      </c>
      <c r="CP27">
        <v>73.515000000000001</v>
      </c>
      <c r="CQ27">
        <v>0</v>
      </c>
      <c r="CR27">
        <v>21.9</v>
      </c>
      <c r="CS27">
        <v>0</v>
      </c>
      <c r="CT27">
        <v>61.001373133571001</v>
      </c>
      <c r="CU27">
        <v>58.759637311819503</v>
      </c>
      <c r="CV27">
        <v>6.4329999999999998</v>
      </c>
      <c r="CW27">
        <v>18.422000000000001</v>
      </c>
      <c r="CX27">
        <v>202.511</v>
      </c>
      <c r="CY27">
        <v>141.20599999999999</v>
      </c>
      <c r="CZ27">
        <v>47.374000000000002</v>
      </c>
      <c r="DA27">
        <v>62</v>
      </c>
      <c r="DB27">
        <v>0</v>
      </c>
      <c r="DC27">
        <v>8.3000000000000007</v>
      </c>
      <c r="DD27">
        <v>0</v>
      </c>
      <c r="DE27">
        <v>0</v>
      </c>
      <c r="DF27">
        <v>12480</v>
      </c>
      <c r="DG27">
        <v>9777</v>
      </c>
      <c r="DH27">
        <v>-494777</v>
      </c>
      <c r="DI27">
        <v>188.01725769043</v>
      </c>
      <c r="DJ27">
        <v>58.750328063964801</v>
      </c>
      <c r="DK27">
        <v>51.099777221679702</v>
      </c>
      <c r="DL27">
        <v>127.32875823974599</v>
      </c>
      <c r="DM27">
        <v>39.786811828613303</v>
      </c>
      <c r="DN27">
        <v>34.605717658996603</v>
      </c>
      <c r="DO27">
        <v>177.98500061035199</v>
      </c>
      <c r="DP27">
        <v>55.615516662597699</v>
      </c>
      <c r="DQ27">
        <v>8.7285354733467102</v>
      </c>
      <c r="DR27">
        <v>1.44590092822909</v>
      </c>
      <c r="DS27">
        <v>48.373186588287403</v>
      </c>
      <c r="DT27">
        <v>1.9391779899597199</v>
      </c>
      <c r="DU27">
        <v>0.60594093799591098</v>
      </c>
      <c r="DV27">
        <v>0.52703446708619595</v>
      </c>
      <c r="DW27">
        <v>367.94140625</v>
      </c>
      <c r="DX27">
        <v>114.971786499023</v>
      </c>
      <c r="DY27">
        <v>2.9890544712543501</v>
      </c>
      <c r="DZ27">
        <v>85</v>
      </c>
      <c r="EA27">
        <v>57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319</v>
      </c>
      <c r="EO27">
        <v>52</v>
      </c>
      <c r="EP27">
        <v>85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9.6755720048850797</v>
      </c>
      <c r="FQ27">
        <v>3.8832529169833401</v>
      </c>
      <c r="FR27">
        <v>16.658267024826699</v>
      </c>
      <c r="FS27">
        <v>0</v>
      </c>
      <c r="FT27">
        <v>177</v>
      </c>
      <c r="FU27">
        <v>0</v>
      </c>
      <c r="FV27">
        <v>0</v>
      </c>
      <c r="FW27">
        <v>0</v>
      </c>
      <c r="FX27">
        <v>64.203618575485095</v>
      </c>
      <c r="FY27">
        <v>71.599927574896299</v>
      </c>
      <c r="FZ27">
        <v>55.2872986641718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73.128387374660207</v>
      </c>
      <c r="GG27">
        <v>80.251826567345205</v>
      </c>
      <c r="GH27">
        <v>64.541014576170696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15.9</v>
      </c>
      <c r="GP27">
        <v>20.2</v>
      </c>
      <c r="GQ27">
        <v>0</v>
      </c>
      <c r="GR27">
        <v>0</v>
      </c>
      <c r="GS27">
        <v>0</v>
      </c>
      <c r="GT27">
        <v>0</v>
      </c>
      <c r="GU27">
        <v>0.41723440384382199</v>
      </c>
      <c r="GV27">
        <v>240</v>
      </c>
      <c r="GW27">
        <v>8600</v>
      </c>
      <c r="GX27">
        <v>0</v>
      </c>
      <c r="GY27">
        <v>0</v>
      </c>
      <c r="GZ27">
        <v>0</v>
      </c>
      <c r="HA27">
        <v>0.37769999999999998</v>
      </c>
      <c r="HB27">
        <v>2.0583</v>
      </c>
      <c r="HC27">
        <v>0</v>
      </c>
      <c r="HD27">
        <v>0</v>
      </c>
      <c r="HE27">
        <v>75</v>
      </c>
      <c r="HF27">
        <v>79</v>
      </c>
      <c r="HG27">
        <v>79</v>
      </c>
      <c r="HH27">
        <v>13</v>
      </c>
      <c r="HI27">
        <v>0.3</v>
      </c>
      <c r="HJ27">
        <v>48000</v>
      </c>
      <c r="HK27">
        <v>3600</v>
      </c>
      <c r="HL27">
        <v>44000</v>
      </c>
      <c r="HM27">
        <v>14</v>
      </c>
      <c r="HN27">
        <v>0.3</v>
      </c>
      <c r="HO27">
        <v>0.2</v>
      </c>
      <c r="HP27">
        <v>17000</v>
      </c>
      <c r="HQ27">
        <v>0</v>
      </c>
      <c r="HR27">
        <v>0</v>
      </c>
      <c r="HS27">
        <v>0</v>
      </c>
      <c r="HT27">
        <v>89.344012228447198</v>
      </c>
      <c r="HU27">
        <v>95.450905383959295</v>
      </c>
      <c r="HV27">
        <v>81.9820952178016</v>
      </c>
      <c r="HW27">
        <v>77.900000000000006</v>
      </c>
      <c r="HX27">
        <v>13.2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25.9</v>
      </c>
      <c r="IE27">
        <v>0.4</v>
      </c>
      <c r="IF27">
        <v>35.6</v>
      </c>
      <c r="IG27">
        <v>0</v>
      </c>
      <c r="IH27">
        <v>64422</v>
      </c>
      <c r="II27">
        <v>0</v>
      </c>
      <c r="IJ27">
        <v>126644</v>
      </c>
      <c r="IK27">
        <v>0</v>
      </c>
      <c r="IL27">
        <v>106474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6</v>
      </c>
      <c r="IX27">
        <v>32</v>
      </c>
      <c r="IY27">
        <v>27.2</v>
      </c>
      <c r="IZ27">
        <v>19</v>
      </c>
      <c r="JA27">
        <v>1.7</v>
      </c>
      <c r="JB27">
        <v>4.4000000000000004</v>
      </c>
      <c r="JC27">
        <v>0</v>
      </c>
      <c r="JD27">
        <v>11.6</v>
      </c>
      <c r="JE27">
        <v>25.85</v>
      </c>
      <c r="JF27">
        <v>11.88620144913445</v>
      </c>
      <c r="JG27">
        <v>3.9136437801692203E-6</v>
      </c>
      <c r="JH27">
        <v>57.6</v>
      </c>
      <c r="JI27">
        <v>11.5</v>
      </c>
      <c r="JJ27">
        <v>19.899999999999999</v>
      </c>
      <c r="JK27">
        <v>62</v>
      </c>
      <c r="JL27">
        <v>79</v>
      </c>
      <c r="JM27">
        <v>75</v>
      </c>
      <c r="JN27">
        <v>79</v>
      </c>
      <c r="JO27">
        <v>73.13</v>
      </c>
      <c r="JP27">
        <v>0</v>
      </c>
      <c r="JQ27">
        <v>85</v>
      </c>
      <c r="JR27">
        <v>111.55</v>
      </c>
      <c r="JS27">
        <v>9.0909090909090912E-2</v>
      </c>
      <c r="JT27">
        <v>9.0909090909090912E-2</v>
      </c>
      <c r="JU27">
        <v>9.0909090909090912E-2</v>
      </c>
      <c r="JV27">
        <v>9.0909090909090912E-2</v>
      </c>
      <c r="JW27">
        <v>9.0909090909090912E-2</v>
      </c>
      <c r="JX27">
        <v>9.0909090909090912E-2</v>
      </c>
      <c r="JY27">
        <v>9.0909090909090912E-2</v>
      </c>
      <c r="JZ27">
        <v>9.0909090909090912E-2</v>
      </c>
      <c r="KA27">
        <v>9.0909090909090912E-2</v>
      </c>
      <c r="KB27">
        <v>9.0909090909090912E-2</v>
      </c>
      <c r="KC27">
        <v>9.0909090909090912E-2</v>
      </c>
      <c r="KD27">
        <v>9.0909090909090912E-2</v>
      </c>
      <c r="KE27">
        <v>9.0909090909090912E-2</v>
      </c>
      <c r="KF27">
        <v>9.0909090909090912E-2</v>
      </c>
      <c r="KG27">
        <v>9.0909090909090912E-2</v>
      </c>
      <c r="KH27">
        <v>9.0909090909090912E-2</v>
      </c>
      <c r="KI27">
        <v>9.0909090909090912E-2</v>
      </c>
      <c r="KJ27">
        <v>9.0909090909090912E-2</v>
      </c>
      <c r="KK27">
        <v>9.0909090909090912E-2</v>
      </c>
      <c r="KL27">
        <v>9.0909090909090912E-2</v>
      </c>
    </row>
    <row r="28" spans="1:298" x14ac:dyDescent="0.35">
      <c r="A28" s="1">
        <v>26</v>
      </c>
      <c r="B28">
        <v>26</v>
      </c>
      <c r="C28" t="s">
        <v>323</v>
      </c>
      <c r="D28">
        <v>0.83799988904563405</v>
      </c>
      <c r="E28">
        <v>33.118301702554412</v>
      </c>
      <c r="F28">
        <v>0.93018864742790253</v>
      </c>
      <c r="G28">
        <v>17.025661791931022</v>
      </c>
      <c r="H28">
        <v>-5</v>
      </c>
      <c r="I28">
        <v>1105410.5718299351</v>
      </c>
      <c r="J28">
        <v>35757.762171697723</v>
      </c>
      <c r="K28">
        <v>8.2575974021785415E-4</v>
      </c>
      <c r="L28">
        <v>2.6711631998228831E-5</v>
      </c>
      <c r="M28">
        <v>3.2347946620867818</v>
      </c>
      <c r="N28">
        <v>1079625.6522698251</v>
      </c>
      <c r="O28">
        <v>11.837048764645051</v>
      </c>
      <c r="P28">
        <v>2.0926666984965019</v>
      </c>
      <c r="Q28">
        <v>452.3354856632871</v>
      </c>
      <c r="R28">
        <v>36202.857974789113</v>
      </c>
      <c r="S28">
        <v>37.002194024512598</v>
      </c>
      <c r="T28">
        <v>2.386765004800635</v>
      </c>
      <c r="U28">
        <v>59.23444097387415</v>
      </c>
      <c r="V28">
        <v>51.982714043925299</v>
      </c>
      <c r="W28">
        <v>695871194</v>
      </c>
      <c r="X28">
        <v>48.017285956074701</v>
      </c>
      <c r="Y28">
        <v>642787641</v>
      </c>
      <c r="Z28">
        <v>1338658835</v>
      </c>
      <c r="AA28">
        <v>1.06259739387194</v>
      </c>
      <c r="AB28">
        <v>41.297637958498527</v>
      </c>
      <c r="AC28">
        <v>8.9919992978259415</v>
      </c>
      <c r="AD28">
        <v>50.289637256324468</v>
      </c>
      <c r="AE28">
        <v>1.099</v>
      </c>
      <c r="AF28">
        <v>0.79257398729145601</v>
      </c>
      <c r="AG28">
        <v>1.0401312899991</v>
      </c>
      <c r="AH28">
        <v>0.93556002707027897</v>
      </c>
      <c r="AI28">
        <v>1.16066761726648</v>
      </c>
      <c r="AJ28">
        <v>1.46826943375777</v>
      </c>
      <c r="AK28">
        <v>1.72319796193213</v>
      </c>
      <c r="AL28">
        <v>5.9831133173792903</v>
      </c>
      <c r="AM28">
        <v>80093475</v>
      </c>
      <c r="AN28">
        <v>5.5193854096695096</v>
      </c>
      <c r="AO28">
        <v>38407813</v>
      </c>
      <c r="AP28">
        <v>6.4851710858671003</v>
      </c>
      <c r="AQ28">
        <v>41685878</v>
      </c>
      <c r="AR28">
        <v>2.32298196155</v>
      </c>
      <c r="AS28">
        <v>2.5611742166694</v>
      </c>
      <c r="AT28">
        <v>3.33025602346145</v>
      </c>
      <c r="AU28">
        <v>3.5097360562259801</v>
      </c>
      <c r="AV28">
        <v>4.0552665447359697</v>
      </c>
      <c r="AW28">
        <v>4.2231395569560704</v>
      </c>
      <c r="AX28">
        <v>4.7788062675506202</v>
      </c>
      <c r="AY28">
        <v>4.9296281138737301</v>
      </c>
      <c r="AZ28">
        <v>5.4906528911294901</v>
      </c>
      <c r="BA28">
        <v>5.6302350248439597</v>
      </c>
      <c r="BB28">
        <v>6.27742990627923</v>
      </c>
      <c r="BC28">
        <v>6.3785071169137204</v>
      </c>
      <c r="BD28">
        <v>7.2156084863085201</v>
      </c>
      <c r="BE28">
        <v>7.2071452650042396</v>
      </c>
      <c r="BF28">
        <v>8.1685016612665002</v>
      </c>
      <c r="BG28">
        <v>8.0335055529111496</v>
      </c>
      <c r="BH28">
        <v>8.7322981573552294</v>
      </c>
      <c r="BI28">
        <v>8.4948610707296002</v>
      </c>
      <c r="BJ28">
        <v>9.1494996608052794</v>
      </c>
      <c r="BK28">
        <v>8.8141602230891696</v>
      </c>
      <c r="BL28">
        <v>66.538187109893002</v>
      </c>
      <c r="BM28">
        <v>890719320</v>
      </c>
      <c r="BN28">
        <v>66.698731941228303</v>
      </c>
      <c r="BO28">
        <v>464137262</v>
      </c>
      <c r="BP28">
        <v>66.364371346984996</v>
      </c>
      <c r="BQ28">
        <v>426581977</v>
      </c>
      <c r="BR28">
        <v>9.5004123423359701</v>
      </c>
      <c r="BS28">
        <v>9.1434533664373898</v>
      </c>
      <c r="BT28">
        <v>9.6528444002058098</v>
      </c>
      <c r="BU28">
        <v>9.3560101424174906</v>
      </c>
      <c r="BV28">
        <v>9.3756179311482395</v>
      </c>
      <c r="BW28">
        <v>9.1977652881696894</v>
      </c>
      <c r="BX28">
        <v>27.478699572727699</v>
      </c>
      <c r="BY28">
        <v>367846040</v>
      </c>
      <c r="BZ28">
        <v>27.781882649102201</v>
      </c>
      <c r="CA28">
        <v>193326119</v>
      </c>
      <c r="CB28">
        <v>27.1504575671479</v>
      </c>
      <c r="CC28">
        <v>174519786</v>
      </c>
      <c r="CD28">
        <v>8.7534203177481693</v>
      </c>
      <c r="CE28">
        <v>8.5966821365607302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68.210887999999997</v>
      </c>
      <c r="CL28">
        <v>74.208585999999997</v>
      </c>
      <c r="CM28">
        <v>2.2429999999999999</v>
      </c>
      <c r="CN28">
        <v>68</v>
      </c>
      <c r="CO28">
        <v>69.165000000000006</v>
      </c>
      <c r="CP28">
        <v>70.424999999999997</v>
      </c>
      <c r="CQ28">
        <v>0</v>
      </c>
      <c r="CR28">
        <v>31.5</v>
      </c>
      <c r="CS28">
        <v>0</v>
      </c>
      <c r="CT28">
        <v>0</v>
      </c>
      <c r="CU28">
        <v>0</v>
      </c>
      <c r="CV28">
        <v>7.21</v>
      </c>
      <c r="CW28">
        <v>18.082999999999998</v>
      </c>
      <c r="CX28">
        <v>209.923</v>
      </c>
      <c r="CY28">
        <v>136.20400000000001</v>
      </c>
      <c r="CZ28">
        <v>13.177</v>
      </c>
      <c r="DA28">
        <v>0</v>
      </c>
      <c r="DB28">
        <v>0</v>
      </c>
      <c r="DC28">
        <v>14.5</v>
      </c>
      <c r="DD28">
        <v>0</v>
      </c>
      <c r="DE28">
        <v>0</v>
      </c>
      <c r="DF28">
        <v>7891</v>
      </c>
      <c r="DG28">
        <v>197122</v>
      </c>
      <c r="DH28">
        <v>-2663434</v>
      </c>
      <c r="DI28">
        <v>182.55209350585901</v>
      </c>
      <c r="DJ28">
        <v>49.934783935546903</v>
      </c>
      <c r="DK28">
        <v>72.063148021697998</v>
      </c>
      <c r="DL28">
        <v>158.07699584960901</v>
      </c>
      <c r="DM28">
        <v>43.239936828613303</v>
      </c>
      <c r="DN28">
        <v>62.401503324508703</v>
      </c>
      <c r="DO28">
        <v>68.731468200683594</v>
      </c>
      <c r="DP28">
        <v>18.800611495971701</v>
      </c>
      <c r="DQ28">
        <v>3.3750422298908198</v>
      </c>
      <c r="DR28">
        <v>0.95910569652915001</v>
      </c>
      <c r="DS28">
        <v>27.132013440132098</v>
      </c>
      <c r="DT28">
        <v>2.0388388633728001</v>
      </c>
      <c r="DU28">
        <v>0.55769824981689498</v>
      </c>
      <c r="DV28">
        <v>0.80483956262469303</v>
      </c>
      <c r="DW28">
        <v>253.32241821289099</v>
      </c>
      <c r="DX28">
        <v>69.293098449707003</v>
      </c>
      <c r="DY28">
        <v>3.5349596291780498</v>
      </c>
      <c r="DZ28">
        <v>90</v>
      </c>
      <c r="EA28">
        <v>55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204</v>
      </c>
      <c r="EO28">
        <v>60</v>
      </c>
      <c r="EP28">
        <v>81</v>
      </c>
      <c r="EQ28">
        <v>4.9000000000000004</v>
      </c>
      <c r="ER28">
        <v>0</v>
      </c>
      <c r="ES28">
        <v>0</v>
      </c>
      <c r="ET28">
        <v>17.3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34.700000000000003</v>
      </c>
      <c r="FC28">
        <v>0</v>
      </c>
      <c r="FD28">
        <v>0</v>
      </c>
      <c r="FE28">
        <v>0</v>
      </c>
      <c r="FF28">
        <v>0</v>
      </c>
      <c r="FG28">
        <v>39.045793416011101</v>
      </c>
      <c r="FH28">
        <v>0</v>
      </c>
      <c r="FI28">
        <v>0</v>
      </c>
      <c r="FJ28">
        <v>0</v>
      </c>
      <c r="FK28">
        <v>1.6</v>
      </c>
      <c r="FL28">
        <v>0</v>
      </c>
      <c r="FM28">
        <v>0</v>
      </c>
      <c r="FN28">
        <v>0</v>
      </c>
      <c r="FO28">
        <v>0</v>
      </c>
      <c r="FP28">
        <v>25.731094030771999</v>
      </c>
      <c r="FQ28">
        <v>4.7545504399436096</v>
      </c>
      <c r="FR28">
        <v>36.345729765018397</v>
      </c>
      <c r="FS28">
        <v>0</v>
      </c>
      <c r="FT28">
        <v>145</v>
      </c>
      <c r="FU28">
        <v>33.4</v>
      </c>
      <c r="FV28">
        <v>0</v>
      </c>
      <c r="FW28">
        <v>0</v>
      </c>
      <c r="FX28">
        <v>59.549687518251503</v>
      </c>
      <c r="FY28">
        <v>79.760131950299495</v>
      </c>
      <c r="FZ28">
        <v>49.322716390023402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59.543448267567399</v>
      </c>
      <c r="GG28">
        <v>72.012233100228997</v>
      </c>
      <c r="GH28">
        <v>53.233943154185901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26.7</v>
      </c>
      <c r="GP28">
        <v>36.799999999999997</v>
      </c>
      <c r="GQ28">
        <v>0</v>
      </c>
      <c r="GR28">
        <v>0</v>
      </c>
      <c r="GS28">
        <v>0</v>
      </c>
      <c r="GT28">
        <v>0</v>
      </c>
      <c r="GU28">
        <v>0.34671632849385298</v>
      </c>
      <c r="GV28">
        <v>290</v>
      </c>
      <c r="GW28">
        <v>35000</v>
      </c>
      <c r="GX28">
        <v>0</v>
      </c>
      <c r="GY28">
        <v>0</v>
      </c>
      <c r="GZ28">
        <v>0</v>
      </c>
      <c r="HA28">
        <v>0.77759999999999996</v>
      </c>
      <c r="HB28">
        <v>2.1071</v>
      </c>
      <c r="HC28">
        <v>0</v>
      </c>
      <c r="HD28">
        <v>0</v>
      </c>
      <c r="HE28">
        <v>90</v>
      </c>
      <c r="HF28">
        <v>89</v>
      </c>
      <c r="HG28">
        <v>89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55.996046226184298</v>
      </c>
      <c r="HT28">
        <v>92.674642570742705</v>
      </c>
      <c r="HU28">
        <v>95.993023918548701</v>
      </c>
      <c r="HV28">
        <v>90.995461771400699</v>
      </c>
      <c r="HW28">
        <v>0</v>
      </c>
      <c r="HX28">
        <v>23.7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38.700000000000003</v>
      </c>
      <c r="IE28">
        <v>0</v>
      </c>
      <c r="IF28">
        <v>0</v>
      </c>
      <c r="IG28">
        <v>0</v>
      </c>
      <c r="IH28">
        <v>574611</v>
      </c>
      <c r="II28">
        <v>0</v>
      </c>
      <c r="IJ28">
        <v>936338</v>
      </c>
      <c r="IK28">
        <v>0</v>
      </c>
      <c r="IL28">
        <v>759544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4.4000000000000004</v>
      </c>
      <c r="JE28">
        <v>23.65</v>
      </c>
      <c r="JF28">
        <v>86.306709948362553</v>
      </c>
      <c r="JG28">
        <v>9.4574032102832155E-7</v>
      </c>
      <c r="JH28">
        <v>71.099999999999994</v>
      </c>
      <c r="JI28">
        <v>2.1</v>
      </c>
      <c r="JJ28">
        <v>35.700000000000003</v>
      </c>
      <c r="JK28">
        <v>71</v>
      </c>
      <c r="JL28">
        <v>89</v>
      </c>
      <c r="JM28">
        <v>90</v>
      </c>
      <c r="JN28">
        <v>89</v>
      </c>
      <c r="JO28">
        <v>59.54</v>
      </c>
      <c r="JP28">
        <v>0</v>
      </c>
      <c r="JQ28">
        <v>81</v>
      </c>
      <c r="JR28">
        <v>62.72</v>
      </c>
      <c r="JS28">
        <v>7.407407407407407E-2</v>
      </c>
      <c r="JT28">
        <v>7.407407407407407E-2</v>
      </c>
      <c r="JU28">
        <v>3.7037037037037028E-2</v>
      </c>
      <c r="JV28">
        <v>3.7037037037037028E-2</v>
      </c>
      <c r="JW28">
        <v>3.7037037037037028E-2</v>
      </c>
      <c r="JX28">
        <v>0.51851851851851849</v>
      </c>
      <c r="JY28">
        <v>3.7037037037037028E-2</v>
      </c>
      <c r="JZ28">
        <v>3.7037037037037028E-2</v>
      </c>
      <c r="KA28">
        <v>3.7037037037037028E-2</v>
      </c>
      <c r="KB28">
        <v>3.7037037037037028E-2</v>
      </c>
      <c r="KC28">
        <v>0.44444444444444442</v>
      </c>
      <c r="KD28">
        <v>0.61271676300578037</v>
      </c>
      <c r="KE28">
        <v>1.734104046242774E-2</v>
      </c>
      <c r="KF28">
        <v>5.7803468208092483E-3</v>
      </c>
      <c r="KG28">
        <v>1.15606936416185E-2</v>
      </c>
      <c r="KH28">
        <v>5.2023121387283239E-2</v>
      </c>
      <c r="KI28">
        <v>0.26011560693641622</v>
      </c>
      <c r="KJ28">
        <v>6.9364161849710976E-2</v>
      </c>
      <c r="KK28">
        <v>1.15606936416185E-2</v>
      </c>
      <c r="KL28">
        <v>5.7803468208092483E-3</v>
      </c>
    </row>
    <row r="29" spans="1:298" x14ac:dyDescent="0.35">
      <c r="A29" s="1">
        <v>27</v>
      </c>
      <c r="B29">
        <v>27</v>
      </c>
      <c r="C29" t="s">
        <v>324</v>
      </c>
      <c r="D29">
        <v>0.8336863897309893</v>
      </c>
      <c r="E29">
        <v>27.867279580629209</v>
      </c>
      <c r="F29">
        <v>0.46806977866552851</v>
      </c>
      <c r="G29">
        <v>45.28435011729848</v>
      </c>
      <c r="H29">
        <v>7</v>
      </c>
      <c r="I29">
        <v>25982.970537415051</v>
      </c>
      <c r="J29">
        <v>1755.041373025055</v>
      </c>
      <c r="K29">
        <v>5.4047999740014854E-3</v>
      </c>
      <c r="L29">
        <v>3.6507171316836818E-4</v>
      </c>
      <c r="M29">
        <v>6.7545832394253162</v>
      </c>
      <c r="N29">
        <v>24402.626179831572</v>
      </c>
      <c r="O29">
        <v>46.345882885677142</v>
      </c>
      <c r="P29">
        <v>8.8180382077887849</v>
      </c>
      <c r="Q29">
        <v>1438.577084014589</v>
      </c>
      <c r="R29">
        <v>1729.641472370638</v>
      </c>
      <c r="S29">
        <v>59.973644138799749</v>
      </c>
      <c r="T29">
        <v>8.8494197907652055</v>
      </c>
      <c r="U29">
        <v>268.3517346224167</v>
      </c>
      <c r="V29">
        <v>49.533090932347598</v>
      </c>
      <c r="W29">
        <v>2381248</v>
      </c>
      <c r="X29">
        <v>50.466909067652402</v>
      </c>
      <c r="Y29">
        <v>2426140</v>
      </c>
      <c r="Z29">
        <v>4807388</v>
      </c>
      <c r="AA29">
        <v>1.08867556062</v>
      </c>
      <c r="AB29">
        <v>33.292109002771902</v>
      </c>
      <c r="AC29">
        <v>20.814664577881771</v>
      </c>
      <c r="AD29">
        <v>54.106773580653673</v>
      </c>
      <c r="AE29">
        <v>1.06</v>
      </c>
      <c r="AF29">
        <v>2.39814274859447</v>
      </c>
      <c r="AG29">
        <v>3.4625572257188302</v>
      </c>
      <c r="AH29">
        <v>2.31871857807799</v>
      </c>
      <c r="AI29">
        <v>2.5568672113201698</v>
      </c>
      <c r="AJ29">
        <v>3.4524030483591299</v>
      </c>
      <c r="AK29">
        <v>3.56673283770365</v>
      </c>
      <c r="AL29">
        <v>13.5066550900967</v>
      </c>
      <c r="AM29">
        <v>649317</v>
      </c>
      <c r="AN29">
        <v>12.7558615674933</v>
      </c>
      <c r="AO29">
        <v>303749</v>
      </c>
      <c r="AP29">
        <v>14.2444204142513</v>
      </c>
      <c r="AQ29">
        <v>345590</v>
      </c>
      <c r="AR29">
        <v>4.5865971924617597</v>
      </c>
      <c r="AS29">
        <v>4.6582631395086098</v>
      </c>
      <c r="AT29">
        <v>5.0543928149582502</v>
      </c>
      <c r="AU29">
        <v>5.1069394547517701</v>
      </c>
      <c r="AV29">
        <v>5.5852605728648799</v>
      </c>
      <c r="AW29">
        <v>5.6189798877287904</v>
      </c>
      <c r="AX29">
        <v>6.2783320244626504</v>
      </c>
      <c r="AY29">
        <v>6.2437000642812297</v>
      </c>
      <c r="AZ29">
        <v>6.9763727958199997</v>
      </c>
      <c r="BA29">
        <v>6.9377039011453103</v>
      </c>
      <c r="BB29">
        <v>7.8871174420150503</v>
      </c>
      <c r="BC29">
        <v>8.0320689134804599</v>
      </c>
      <c r="BD29">
        <v>8.0084622843495694</v>
      </c>
      <c r="BE29">
        <v>8.3882836411356507</v>
      </c>
      <c r="BF29">
        <v>7.1526774652391802</v>
      </c>
      <c r="BG29">
        <v>7.3929250627596597</v>
      </c>
      <c r="BH29">
        <v>5.89369818050693</v>
      </c>
      <c r="BI29">
        <v>5.7209460929768401</v>
      </c>
      <c r="BJ29">
        <v>5.8079030872217601</v>
      </c>
      <c r="BK29">
        <v>5.4552336676902202</v>
      </c>
      <c r="BL29">
        <v>64.890068519015998</v>
      </c>
      <c r="BM29">
        <v>3119517</v>
      </c>
      <c r="BN29">
        <v>64.938221161911898</v>
      </c>
      <c r="BO29">
        <v>1546340</v>
      </c>
      <c r="BP29">
        <v>64.842544336123296</v>
      </c>
      <c r="BQ29">
        <v>1573171</v>
      </c>
      <c r="BR29">
        <v>6.2940044944736497</v>
      </c>
      <c r="BS29">
        <v>5.9457636501733697</v>
      </c>
      <c r="BT29">
        <v>7.0831494614234298</v>
      </c>
      <c r="BU29">
        <v>6.6827050141860598</v>
      </c>
      <c r="BV29">
        <v>7.8730589391054497</v>
      </c>
      <c r="BW29">
        <v>7.4080574145605702</v>
      </c>
      <c r="BX29">
        <v>21.603276390887199</v>
      </c>
      <c r="BY29">
        <v>1038553</v>
      </c>
      <c r="BZ29">
        <v>22.305917270594801</v>
      </c>
      <c r="CA29">
        <v>531159</v>
      </c>
      <c r="CB29">
        <v>20.913035249625398</v>
      </c>
      <c r="CC29">
        <v>507380</v>
      </c>
      <c r="CD29">
        <v>7.3497088700658804</v>
      </c>
      <c r="CE29">
        <v>6.8222728208788102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88.649221999999995</v>
      </c>
      <c r="CL29">
        <v>92.346819999999994</v>
      </c>
      <c r="CM29">
        <v>1.77</v>
      </c>
      <c r="CN29">
        <v>80.400000000000006</v>
      </c>
      <c r="CO29">
        <v>82.156097560975624</v>
      </c>
      <c r="CP29">
        <v>84</v>
      </c>
      <c r="CQ29">
        <v>0</v>
      </c>
      <c r="CR29">
        <v>3.2</v>
      </c>
      <c r="CS29">
        <v>0</v>
      </c>
      <c r="CT29">
        <v>0</v>
      </c>
      <c r="CU29">
        <v>0</v>
      </c>
      <c r="CV29">
        <v>6.3</v>
      </c>
      <c r="CW29">
        <v>12.9</v>
      </c>
      <c r="CX29">
        <v>71.299000000000007</v>
      </c>
      <c r="CY29">
        <v>41.591000000000001</v>
      </c>
      <c r="CZ29">
        <v>7.5149999999999997</v>
      </c>
      <c r="DA29">
        <v>0</v>
      </c>
      <c r="DB29">
        <v>0</v>
      </c>
      <c r="DC29">
        <v>2.5</v>
      </c>
      <c r="DD29">
        <v>0</v>
      </c>
      <c r="DE29">
        <v>0</v>
      </c>
      <c r="DF29">
        <v>0</v>
      </c>
      <c r="DG29">
        <v>6324</v>
      </c>
      <c r="DH29">
        <v>118020</v>
      </c>
      <c r="DI29">
        <v>1480.90124511719</v>
      </c>
      <c r="DJ29">
        <v>1329.24609375</v>
      </c>
      <c r="DK29">
        <v>26.707571744918798</v>
      </c>
      <c r="DL29">
        <v>680.94842529296898</v>
      </c>
      <c r="DM29">
        <v>611.21423339843795</v>
      </c>
      <c r="DN29">
        <v>12.2811168432236</v>
      </c>
      <c r="DO29">
        <v>4063.97338867188</v>
      </c>
      <c r="DP29">
        <v>3647.79272460938</v>
      </c>
      <c r="DQ29">
        <v>20.043061673641201</v>
      </c>
      <c r="DR29">
        <v>5.2657961845397896</v>
      </c>
      <c r="DS29">
        <v>73.292428255081205</v>
      </c>
      <c r="DT29">
        <v>0</v>
      </c>
      <c r="DU29">
        <v>0</v>
      </c>
      <c r="DV29">
        <v>0</v>
      </c>
      <c r="DW29">
        <v>5544.67822265625</v>
      </c>
      <c r="DX29">
        <v>4976.8623046875</v>
      </c>
      <c r="DY29">
        <v>7.1843832731246904</v>
      </c>
      <c r="DZ29">
        <v>0</v>
      </c>
      <c r="EA29">
        <v>76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7.3</v>
      </c>
      <c r="EO29">
        <v>87</v>
      </c>
      <c r="EP29">
        <v>35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82.413603938855303</v>
      </c>
      <c r="FF29">
        <v>88.455247265855704</v>
      </c>
      <c r="FG29">
        <v>72.149838486484001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5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91.245181311342094</v>
      </c>
      <c r="GG29">
        <v>89.449200128884101</v>
      </c>
      <c r="GH29">
        <v>94.296260068547298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1.1000000000000001</v>
      </c>
      <c r="GQ29">
        <v>0</v>
      </c>
      <c r="GR29">
        <v>0</v>
      </c>
      <c r="GS29">
        <v>0</v>
      </c>
      <c r="GT29">
        <v>0</v>
      </c>
      <c r="GU29">
        <v>8.8711113425238106E-3</v>
      </c>
      <c r="GV29">
        <v>11300</v>
      </c>
      <c r="GW29">
        <v>3</v>
      </c>
      <c r="GX29">
        <v>0</v>
      </c>
      <c r="GY29">
        <v>0</v>
      </c>
      <c r="GZ29">
        <v>0</v>
      </c>
      <c r="HA29">
        <v>3.0861000000000001</v>
      </c>
      <c r="HB29">
        <v>0</v>
      </c>
      <c r="HC29">
        <v>0</v>
      </c>
      <c r="HD29">
        <v>0</v>
      </c>
      <c r="HE29">
        <v>92</v>
      </c>
      <c r="HF29">
        <v>95</v>
      </c>
      <c r="HG29">
        <v>95</v>
      </c>
      <c r="HH29">
        <v>0</v>
      </c>
      <c r="HI29">
        <v>0.1</v>
      </c>
      <c r="HJ29">
        <v>500</v>
      </c>
      <c r="HK29">
        <v>100</v>
      </c>
      <c r="HL29">
        <v>500</v>
      </c>
      <c r="HM29">
        <v>76</v>
      </c>
      <c r="HN29">
        <v>0.1</v>
      </c>
      <c r="HO29">
        <v>0.1</v>
      </c>
      <c r="HP29">
        <v>100</v>
      </c>
      <c r="HQ29">
        <v>97.3228242792175</v>
      </c>
      <c r="HR29">
        <v>0</v>
      </c>
      <c r="HS29">
        <v>0</v>
      </c>
      <c r="HT29">
        <v>97.394544611560804</v>
      </c>
      <c r="HU29">
        <v>96.981904626544903</v>
      </c>
      <c r="HV29">
        <v>98.095552564735698</v>
      </c>
      <c r="HW29">
        <v>0</v>
      </c>
      <c r="HX29">
        <v>2.2999999999999998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3.7</v>
      </c>
      <c r="IE29">
        <v>0.2</v>
      </c>
      <c r="IF29">
        <v>34.799999999999997</v>
      </c>
      <c r="IG29">
        <v>0</v>
      </c>
      <c r="IH29">
        <v>148</v>
      </c>
      <c r="II29">
        <v>0</v>
      </c>
      <c r="IJ29">
        <v>243</v>
      </c>
      <c r="IK29">
        <v>0</v>
      </c>
      <c r="IL29">
        <v>206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87.9</v>
      </c>
      <c r="JE29">
        <v>9.3000000000000007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94</v>
      </c>
      <c r="JM29">
        <v>92</v>
      </c>
      <c r="JN29">
        <v>94</v>
      </c>
      <c r="JO29">
        <v>91.25</v>
      </c>
      <c r="JP29">
        <v>97.32</v>
      </c>
      <c r="JQ29">
        <v>35</v>
      </c>
      <c r="JR29">
        <v>4758.59</v>
      </c>
      <c r="JS29">
        <v>0.15384615384615391</v>
      </c>
      <c r="JT29">
        <v>7.6923076923076927E-2</v>
      </c>
      <c r="JU29">
        <v>7.6923076923076927E-2</v>
      </c>
      <c r="JV29">
        <v>7.6923076923076927E-2</v>
      </c>
      <c r="JW29">
        <v>7.6923076923076927E-2</v>
      </c>
      <c r="JX29">
        <v>7.6923076923076927E-2</v>
      </c>
      <c r="JY29">
        <v>7.6923076923076927E-2</v>
      </c>
      <c r="JZ29">
        <v>7.6923076923076927E-2</v>
      </c>
      <c r="KA29">
        <v>0.23076923076923081</v>
      </c>
      <c r="KB29">
        <v>7.6923076923076927E-2</v>
      </c>
      <c r="KC29">
        <v>0.76923076923076927</v>
      </c>
      <c r="KD29">
        <v>0.6470588235294118</v>
      </c>
      <c r="KE29">
        <v>0.1764705882352941</v>
      </c>
      <c r="KF29">
        <v>0.1176470588235294</v>
      </c>
      <c r="KG29">
        <v>5.8823529411764712E-2</v>
      </c>
      <c r="KH29">
        <v>5.8823529411764712E-2</v>
      </c>
      <c r="KI29">
        <v>5.8823529411764712E-2</v>
      </c>
      <c r="KJ29">
        <v>0.1176470588235294</v>
      </c>
      <c r="KK29">
        <v>5.8823529411764712E-2</v>
      </c>
      <c r="KL29">
        <v>0.1764705882352941</v>
      </c>
    </row>
    <row r="30" spans="1:298" x14ac:dyDescent="0.35">
      <c r="A30" s="1">
        <v>28</v>
      </c>
      <c r="B30">
        <v>28</v>
      </c>
      <c r="C30" t="s">
        <v>325</v>
      </c>
      <c r="D30">
        <v>0.68428627705821665</v>
      </c>
      <c r="E30">
        <v>1499.6372342076249</v>
      </c>
      <c r="F30">
        <v>0.86660964461700885</v>
      </c>
      <c r="G30">
        <v>111.17842761764661</v>
      </c>
      <c r="H30">
        <v>-4</v>
      </c>
      <c r="I30">
        <v>173178.0448625235</v>
      </c>
      <c r="J30">
        <v>8435.3862431984762</v>
      </c>
      <c r="K30">
        <v>2.146641421622247E-3</v>
      </c>
      <c r="L30">
        <v>1.0456146176847689E-4</v>
      </c>
      <c r="M30">
        <v>4.8709328309456694</v>
      </c>
      <c r="N30">
        <v>164296.6189348044</v>
      </c>
      <c r="O30">
        <v>12.900668392215531</v>
      </c>
      <c r="P30">
        <v>3.4088986694644281</v>
      </c>
      <c r="Q30">
        <v>1106.0149598067569</v>
      </c>
      <c r="R30">
        <v>8340.7769397541797</v>
      </c>
      <c r="S30">
        <v>33.315201690271067</v>
      </c>
      <c r="T30">
        <v>4.277490299172884</v>
      </c>
      <c r="U30">
        <v>82.719962720592193</v>
      </c>
      <c r="V30">
        <v>50.597519236955598</v>
      </c>
      <c r="W30">
        <v>40819018</v>
      </c>
      <c r="X30">
        <v>49.402480763044402</v>
      </c>
      <c r="Y30">
        <v>39854933</v>
      </c>
      <c r="Z30">
        <v>80673951</v>
      </c>
      <c r="AA30">
        <v>1.38538047257533</v>
      </c>
      <c r="AB30">
        <v>34.782158688043751</v>
      </c>
      <c r="AC30">
        <v>8.6621807610676953</v>
      </c>
      <c r="AD30">
        <v>43.444339449111453</v>
      </c>
      <c r="AE30">
        <v>1.052</v>
      </c>
      <c r="AF30">
        <v>1.29330503212402</v>
      </c>
      <c r="AG30">
        <v>0.95981417793976798</v>
      </c>
      <c r="AH30">
        <v>1.1813987736001099</v>
      </c>
      <c r="AI30">
        <v>0.98489515794067195</v>
      </c>
      <c r="AJ30">
        <v>1.5430809574740501</v>
      </c>
      <c r="AK30">
        <v>1.52434699249794</v>
      </c>
      <c r="AL30">
        <v>6.0387052399597501</v>
      </c>
      <c r="AM30">
        <v>4871662</v>
      </c>
      <c r="AN30">
        <v>6.2580290456014804</v>
      </c>
      <c r="AO30">
        <v>2554466</v>
      </c>
      <c r="AP30">
        <v>5.8143236683909096</v>
      </c>
      <c r="AQ30">
        <v>2317295</v>
      </c>
      <c r="AR30">
        <v>2.2402442824032902</v>
      </c>
      <c r="AS30">
        <v>2.3452673400125299</v>
      </c>
      <c r="AT30">
        <v>3.32359064480436</v>
      </c>
      <c r="AU30">
        <v>3.3999556691922099</v>
      </c>
      <c r="AV30">
        <v>4.16456694931128</v>
      </c>
      <c r="AW30">
        <v>4.2894322008369299</v>
      </c>
      <c r="AX30">
        <v>5.0125032503257199</v>
      </c>
      <c r="AY30">
        <v>5.1256756320715597</v>
      </c>
      <c r="AZ30">
        <v>6.02831976276922</v>
      </c>
      <c r="BA30">
        <v>6.0457230581071304</v>
      </c>
      <c r="BB30">
        <v>6.9568239642209599</v>
      </c>
      <c r="BC30">
        <v>6.9562885890423196</v>
      </c>
      <c r="BD30">
        <v>8.9596566656506393</v>
      </c>
      <c r="BE30">
        <v>9.1005994695458092</v>
      </c>
      <c r="BF30">
        <v>10.5469670412685</v>
      </c>
      <c r="BG30">
        <v>10.8802751541078</v>
      </c>
      <c r="BH30">
        <v>9.7188205508093706</v>
      </c>
      <c r="BI30">
        <v>10.017216953638499</v>
      </c>
      <c r="BJ30">
        <v>7.6259464162093602</v>
      </c>
      <c r="BK30">
        <v>7.7831178709208704</v>
      </c>
      <c r="BL30">
        <v>69.713451130150801</v>
      </c>
      <c r="BM30">
        <v>56240595</v>
      </c>
      <c r="BN30">
        <v>69.118911969052803</v>
      </c>
      <c r="BO30">
        <v>28213661</v>
      </c>
      <c r="BP30">
        <v>70.321705972329298</v>
      </c>
      <c r="BQ30">
        <v>28026669</v>
      </c>
      <c r="BR30">
        <v>6.7817167236834299</v>
      </c>
      <c r="BS30">
        <v>6.7234213748662599</v>
      </c>
      <c r="BT30">
        <v>7.2526862867196202</v>
      </c>
      <c r="BU30">
        <v>7.0599571415330598</v>
      </c>
      <c r="BV30">
        <v>8.2158214317229703</v>
      </c>
      <c r="BW30">
        <v>7.9799318036210503</v>
      </c>
      <c r="BX30">
        <v>24.247843629889498</v>
      </c>
      <c r="BY30">
        <v>19561693</v>
      </c>
      <c r="BZ30">
        <v>24.6230589853457</v>
      </c>
      <c r="CA30">
        <v>10050891</v>
      </c>
      <c r="CB30">
        <v>23.863970359279801</v>
      </c>
      <c r="CC30">
        <v>9510969</v>
      </c>
      <c r="CD30">
        <v>9.1545512669031002</v>
      </c>
      <c r="CE30">
        <v>8.8240814141256703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85.506094000000004</v>
      </c>
      <c r="CL30">
        <v>89.737137000000004</v>
      </c>
      <c r="CM30">
        <v>2.1160000000000001</v>
      </c>
      <c r="CN30">
        <v>75.216999999999999</v>
      </c>
      <c r="CO30">
        <v>76.271000000000001</v>
      </c>
      <c r="CP30">
        <v>77.436000000000007</v>
      </c>
      <c r="CQ30">
        <v>0</v>
      </c>
      <c r="CR30">
        <v>12.8</v>
      </c>
      <c r="CS30">
        <v>0</v>
      </c>
      <c r="CT30">
        <v>0</v>
      </c>
      <c r="CU30">
        <v>0</v>
      </c>
      <c r="CV30">
        <v>4.835</v>
      </c>
      <c r="CW30">
        <v>19.010999999999999</v>
      </c>
      <c r="CX30">
        <v>97.787000000000006</v>
      </c>
      <c r="CY30">
        <v>59.42</v>
      </c>
      <c r="CZ30">
        <v>40.634999999999998</v>
      </c>
      <c r="DA30">
        <v>0</v>
      </c>
      <c r="DB30">
        <v>0</v>
      </c>
      <c r="DC30">
        <v>4.9000000000000004</v>
      </c>
      <c r="DD30">
        <v>0</v>
      </c>
      <c r="DE30">
        <v>0</v>
      </c>
      <c r="DF30">
        <v>118595</v>
      </c>
      <c r="DG30">
        <v>979435</v>
      </c>
      <c r="DH30">
        <v>-274998</v>
      </c>
      <c r="DI30">
        <v>852.00866699218795</v>
      </c>
      <c r="DJ30">
        <v>231.70555114746099</v>
      </c>
      <c r="DK30">
        <v>48.730883002281203</v>
      </c>
      <c r="DL30">
        <v>730.07000732421898</v>
      </c>
      <c r="DM30">
        <v>198.54406738281301</v>
      </c>
      <c r="DN30">
        <v>41.756564378738403</v>
      </c>
      <c r="DO30">
        <v>896.00567626953102</v>
      </c>
      <c r="DP30">
        <v>243.67063903808599</v>
      </c>
      <c r="DQ30">
        <v>22.935989499092098</v>
      </c>
      <c r="DR30">
        <v>4.4378444552421596</v>
      </c>
      <c r="DS30">
        <v>51.247304677963299</v>
      </c>
      <c r="DT30">
        <v>0.38135781884193398</v>
      </c>
      <c r="DU30">
        <v>0.10371105372905701</v>
      </c>
      <c r="DV30">
        <v>2.1811868646182099E-2</v>
      </c>
      <c r="DW30">
        <v>1748.39575195313</v>
      </c>
      <c r="DX30">
        <v>475.47994995117199</v>
      </c>
      <c r="DY30">
        <v>8.6596637964248693</v>
      </c>
      <c r="DZ30">
        <v>95</v>
      </c>
      <c r="EA30">
        <v>72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14</v>
      </c>
      <c r="EO30">
        <v>80</v>
      </c>
      <c r="EP30">
        <v>86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0.12915301316261499</v>
      </c>
      <c r="FR30">
        <v>0</v>
      </c>
      <c r="FS30">
        <v>0</v>
      </c>
      <c r="FT30">
        <v>16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88.421867101500496</v>
      </c>
      <c r="GG30">
        <v>91.739984803759796</v>
      </c>
      <c r="GH30">
        <v>78.781626582661303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13.6</v>
      </c>
      <c r="GP30">
        <v>27.9</v>
      </c>
      <c r="GQ30">
        <v>0</v>
      </c>
      <c r="GR30">
        <v>0</v>
      </c>
      <c r="GS30">
        <v>0</v>
      </c>
      <c r="GT30">
        <v>0</v>
      </c>
      <c r="GU30">
        <v>3.8168555439697903E-2</v>
      </c>
      <c r="GV30">
        <v>2600</v>
      </c>
      <c r="GW30">
        <v>250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99</v>
      </c>
      <c r="HF30">
        <v>99</v>
      </c>
      <c r="HG30">
        <v>99</v>
      </c>
      <c r="HH30">
        <v>69</v>
      </c>
      <c r="HI30">
        <v>0.09</v>
      </c>
      <c r="HJ30">
        <v>4400</v>
      </c>
      <c r="HK30">
        <v>100</v>
      </c>
      <c r="HL30">
        <v>4300</v>
      </c>
      <c r="HM30">
        <v>19</v>
      </c>
      <c r="HN30">
        <v>0.1</v>
      </c>
      <c r="HO30">
        <v>0.1</v>
      </c>
      <c r="HP30">
        <v>890</v>
      </c>
      <c r="HQ30">
        <v>91.795293236321797</v>
      </c>
      <c r="HR30">
        <v>94.925030369202503</v>
      </c>
      <c r="HS30">
        <v>82.702361210080497</v>
      </c>
      <c r="HT30">
        <v>95.244544879957402</v>
      </c>
      <c r="HU30">
        <v>97.389079542943605</v>
      </c>
      <c r="HV30">
        <v>89.0139551880673</v>
      </c>
      <c r="HW30">
        <v>0</v>
      </c>
      <c r="HX30">
        <v>9.1999999999999993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14.9</v>
      </c>
      <c r="IE30">
        <v>0.1</v>
      </c>
      <c r="IF30">
        <v>24.9</v>
      </c>
      <c r="IG30">
        <v>0</v>
      </c>
      <c r="IH30">
        <v>14102</v>
      </c>
      <c r="II30">
        <v>0</v>
      </c>
      <c r="IJ30">
        <v>22622</v>
      </c>
      <c r="IK30">
        <v>0</v>
      </c>
      <c r="IL30">
        <v>19574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36.299999999999997</v>
      </c>
      <c r="JE30">
        <v>17.25</v>
      </c>
      <c r="JF30">
        <v>10.03542804526821</v>
      </c>
      <c r="JG30">
        <v>0</v>
      </c>
      <c r="JH30">
        <v>98.7</v>
      </c>
      <c r="JI30">
        <v>6.9</v>
      </c>
      <c r="JJ30">
        <v>4.0999999999999996</v>
      </c>
      <c r="JK30">
        <v>0</v>
      </c>
      <c r="JL30">
        <v>99</v>
      </c>
      <c r="JM30">
        <v>99</v>
      </c>
      <c r="JN30">
        <v>99</v>
      </c>
      <c r="JO30">
        <v>88.42</v>
      </c>
      <c r="JP30">
        <v>91.8</v>
      </c>
      <c r="JQ30">
        <v>86</v>
      </c>
      <c r="JR30">
        <v>415.39</v>
      </c>
      <c r="JS30">
        <v>0.5</v>
      </c>
      <c r="JT30">
        <v>0.5</v>
      </c>
      <c r="JU30">
        <v>0.5</v>
      </c>
      <c r="JV30">
        <v>0.5</v>
      </c>
      <c r="JW30">
        <v>0.5</v>
      </c>
      <c r="JX30">
        <v>1</v>
      </c>
      <c r="JY30">
        <v>0.5</v>
      </c>
      <c r="JZ30">
        <v>0.5</v>
      </c>
      <c r="KA30">
        <v>0.5</v>
      </c>
      <c r="KB30">
        <v>0.5</v>
      </c>
      <c r="KC30">
        <v>0.5</v>
      </c>
      <c r="KD30">
        <v>0.6875</v>
      </c>
      <c r="KE30">
        <v>6.25E-2</v>
      </c>
      <c r="KF30">
        <v>0.25</v>
      </c>
      <c r="KG30">
        <v>0.1875</v>
      </c>
      <c r="KH30">
        <v>6.25E-2</v>
      </c>
      <c r="KI30">
        <v>6.25E-2</v>
      </c>
      <c r="KJ30">
        <v>6.25E-2</v>
      </c>
      <c r="KK30">
        <v>6.25E-2</v>
      </c>
      <c r="KL30">
        <v>6.25E-2</v>
      </c>
    </row>
    <row r="31" spans="1:298" x14ac:dyDescent="0.35">
      <c r="A31" s="1">
        <v>29</v>
      </c>
      <c r="B31">
        <v>29</v>
      </c>
      <c r="C31" t="s">
        <v>326</v>
      </c>
      <c r="D31">
        <v>0.39140209100299161</v>
      </c>
      <c r="E31">
        <v>268.47857600632472</v>
      </c>
      <c r="F31">
        <v>0.11881841744603849</v>
      </c>
      <c r="G31">
        <v>29.507478739788269</v>
      </c>
      <c r="H31">
        <v>-18</v>
      </c>
      <c r="I31">
        <v>5697.5303370119254</v>
      </c>
      <c r="J31">
        <v>147.05029117713821</v>
      </c>
      <c r="K31">
        <v>1.5172059659208529E-4</v>
      </c>
      <c r="L31">
        <v>3.9158295940089814E-6</v>
      </c>
      <c r="M31">
        <v>2.5809479279448442</v>
      </c>
      <c r="N31">
        <v>4819.1782064538647</v>
      </c>
      <c r="O31">
        <v>8.9451870043485116</v>
      </c>
      <c r="P31">
        <v>3.1792123875886928</v>
      </c>
      <c r="Q31">
        <v>3361.5247315262268</v>
      </c>
      <c r="R31">
        <v>88.22820421943652</v>
      </c>
      <c r="S31">
        <v>56.670398941681441</v>
      </c>
      <c r="T31">
        <v>9.8544094491762397</v>
      </c>
      <c r="U31">
        <v>88.717628926600653</v>
      </c>
      <c r="V31">
        <v>50.579295188967201</v>
      </c>
      <c r="W31">
        <v>18993932</v>
      </c>
      <c r="X31">
        <v>49.420704811032799</v>
      </c>
      <c r="Y31">
        <v>18558849</v>
      </c>
      <c r="Z31">
        <v>37552781</v>
      </c>
      <c r="AA31">
        <v>2.5408746693384301</v>
      </c>
      <c r="AB31">
        <v>66.859225677955152</v>
      </c>
      <c r="AC31">
        <v>5.5718336379772433</v>
      </c>
      <c r="AD31">
        <v>72.431059315932387</v>
      </c>
      <c r="AE31">
        <v>1.0649999999999999</v>
      </c>
      <c r="AF31">
        <v>0.374387909909773</v>
      </c>
      <c r="AG31">
        <v>0.58886182244129004</v>
      </c>
      <c r="AH31">
        <v>0.52479380787636598</v>
      </c>
      <c r="AI31">
        <v>0.68533330157849703</v>
      </c>
      <c r="AJ31">
        <v>0.77421025320923498</v>
      </c>
      <c r="AK31">
        <v>0.90935576675993901</v>
      </c>
      <c r="AL31">
        <v>3.23133991061807</v>
      </c>
      <c r="AM31">
        <v>1213458</v>
      </c>
      <c r="AN31">
        <v>2.8817776368205101</v>
      </c>
      <c r="AO31">
        <v>547363</v>
      </c>
      <c r="AP31">
        <v>3.5891442213589402</v>
      </c>
      <c r="AQ31">
        <v>666104</v>
      </c>
      <c r="AR31">
        <v>1.20838566582513</v>
      </c>
      <c r="AS31">
        <v>1.4055933305792101</v>
      </c>
      <c r="AT31">
        <v>1.6907396128954</v>
      </c>
      <c r="AU31">
        <v>2.0240636638481901</v>
      </c>
      <c r="AV31">
        <v>1.86450033315896</v>
      </c>
      <c r="AW31">
        <v>2.2138329346107799</v>
      </c>
      <c r="AX31">
        <v>2.8481721745298101</v>
      </c>
      <c r="AY31">
        <v>3.2264924992939998</v>
      </c>
      <c r="AZ31">
        <v>4.1502298417768699</v>
      </c>
      <c r="BA31">
        <v>4.3960475359118396</v>
      </c>
      <c r="BB31">
        <v>5.1824171672474799</v>
      </c>
      <c r="BC31">
        <v>5.23984429425676</v>
      </c>
      <c r="BD31">
        <v>6.14836756320544</v>
      </c>
      <c r="BE31">
        <v>6.0790394751227304</v>
      </c>
      <c r="BF31">
        <v>7.1581003537128902</v>
      </c>
      <c r="BG31">
        <v>7.0328160905202504</v>
      </c>
      <c r="BH31">
        <v>8.3995018199492701</v>
      </c>
      <c r="BI31">
        <v>8.2387311327914503</v>
      </c>
      <c r="BJ31">
        <v>9.5963732846104097</v>
      </c>
      <c r="BK31">
        <v>9.3885812878629906</v>
      </c>
      <c r="BL31">
        <v>57.994192227734104</v>
      </c>
      <c r="BM31">
        <v>21778432</v>
      </c>
      <c r="BN31">
        <v>57.7274241631645</v>
      </c>
      <c r="BO31">
        <v>10964708</v>
      </c>
      <c r="BP31">
        <v>58.2672323553616</v>
      </c>
      <c r="BQ31">
        <v>10813728</v>
      </c>
      <c r="BR31">
        <v>10.689022012078</v>
      </c>
      <c r="BS31">
        <v>10.4277834411426</v>
      </c>
      <c r="BT31">
        <v>11.651429171921</v>
      </c>
      <c r="BU31">
        <v>11.304631811028401</v>
      </c>
      <c r="BV31">
        <v>13.039182610702699</v>
      </c>
      <c r="BW31">
        <v>12.6297244770461</v>
      </c>
      <c r="BX31">
        <v>38.7744678616478</v>
      </c>
      <c r="BY31">
        <v>14560891</v>
      </c>
      <c r="BZ31">
        <v>39.390798200014999</v>
      </c>
      <c r="CA31">
        <v>7481861</v>
      </c>
      <c r="CB31">
        <v>38.1436234232795</v>
      </c>
      <c r="CC31">
        <v>7079017</v>
      </c>
      <c r="CD31">
        <v>14.700186417391301</v>
      </c>
      <c r="CE31">
        <v>14.209267135205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69.923233999999994</v>
      </c>
      <c r="CL31">
        <v>78.491283999999993</v>
      </c>
      <c r="CM31">
        <v>3.762</v>
      </c>
      <c r="CN31">
        <v>68.277000000000001</v>
      </c>
      <c r="CO31">
        <v>70.293999999999997</v>
      </c>
      <c r="CP31">
        <v>72.317999999999998</v>
      </c>
      <c r="CQ31">
        <v>0</v>
      </c>
      <c r="CR31">
        <v>23.2</v>
      </c>
      <c r="CS31">
        <v>0</v>
      </c>
      <c r="CT31">
        <v>0</v>
      </c>
      <c r="CU31">
        <v>0</v>
      </c>
      <c r="CV31">
        <v>4.8259999999999996</v>
      </c>
      <c r="CW31">
        <v>29.693000000000001</v>
      </c>
      <c r="CX31">
        <v>193.184</v>
      </c>
      <c r="CY31">
        <v>125.666</v>
      </c>
      <c r="CZ31">
        <v>71.733000000000004</v>
      </c>
      <c r="DA31">
        <v>0</v>
      </c>
      <c r="DB31">
        <v>0</v>
      </c>
      <c r="DC31">
        <v>29</v>
      </c>
      <c r="DD31">
        <v>0</v>
      </c>
      <c r="DE31">
        <v>0</v>
      </c>
      <c r="DF31">
        <v>362506</v>
      </c>
      <c r="DG31">
        <v>277663</v>
      </c>
      <c r="DH31">
        <v>39171</v>
      </c>
      <c r="DI31">
        <v>0</v>
      </c>
      <c r="DJ31">
        <v>122.100448608398</v>
      </c>
      <c r="DK31">
        <v>58.056342601776102</v>
      </c>
      <c r="DL31">
        <v>0</v>
      </c>
      <c r="DM31">
        <v>122.072998046875</v>
      </c>
      <c r="DN31">
        <v>58.043295145034797</v>
      </c>
      <c r="DO31">
        <v>0</v>
      </c>
      <c r="DP31">
        <v>88.038444519042997</v>
      </c>
      <c r="DQ31">
        <v>4.9835514277219799</v>
      </c>
      <c r="DR31">
        <v>1.7441736534237899</v>
      </c>
      <c r="DS31">
        <v>41.860535740852399</v>
      </c>
      <c r="DT31">
        <v>0</v>
      </c>
      <c r="DU31">
        <v>0.17481242120266</v>
      </c>
      <c r="DV31">
        <v>8.3119841292500496E-2</v>
      </c>
      <c r="DW31">
        <v>0</v>
      </c>
      <c r="DX31">
        <v>210.31370544433599</v>
      </c>
      <c r="DY31">
        <v>4.1666302829980904</v>
      </c>
      <c r="DZ31">
        <v>75</v>
      </c>
      <c r="EA31">
        <v>61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42</v>
      </c>
      <c r="EO31">
        <v>48</v>
      </c>
      <c r="EP31">
        <v>92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41.067753271414603</v>
      </c>
      <c r="FF31">
        <v>39.412392774324303</v>
      </c>
      <c r="FG31">
        <v>44.981875119798303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1.9919343438809401E-2</v>
      </c>
      <c r="FQ31">
        <v>2.83436409092808E-2</v>
      </c>
      <c r="FR31">
        <v>0</v>
      </c>
      <c r="FS31">
        <v>0</v>
      </c>
      <c r="FT31">
        <v>79</v>
      </c>
      <c r="FU31">
        <v>0</v>
      </c>
      <c r="FV31">
        <v>0</v>
      </c>
      <c r="FW31">
        <v>0</v>
      </c>
      <c r="FX31">
        <v>94.575947777246796</v>
      </c>
      <c r="FY31">
        <v>96.370565477009194</v>
      </c>
      <c r="FZ31">
        <v>90.332562367155305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94.121022452359298</v>
      </c>
      <c r="GG31">
        <v>96.689137776163307</v>
      </c>
      <c r="GH31">
        <v>88.048693260541597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0.31487072632374102</v>
      </c>
      <c r="GV31">
        <v>320</v>
      </c>
      <c r="GW31">
        <v>870</v>
      </c>
      <c r="GX31">
        <v>0</v>
      </c>
      <c r="GY31">
        <v>0</v>
      </c>
      <c r="GZ31">
        <v>0</v>
      </c>
      <c r="HA31">
        <v>0.82169999999999999</v>
      </c>
      <c r="HB31">
        <v>1.6798999999999999</v>
      </c>
      <c r="HC31">
        <v>0</v>
      </c>
      <c r="HD31">
        <v>0</v>
      </c>
      <c r="HE31">
        <v>85</v>
      </c>
      <c r="HF31">
        <v>85</v>
      </c>
      <c r="HG31">
        <v>85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58.833326598911597</v>
      </c>
      <c r="HR31">
        <v>64.066220646150398</v>
      </c>
      <c r="HS31">
        <v>46.460095421792701</v>
      </c>
      <c r="HT31">
        <v>96.533478334141407</v>
      </c>
      <c r="HU31">
        <v>98.846341647805005</v>
      </c>
      <c r="HV31">
        <v>91.064695568878506</v>
      </c>
      <c r="HW31">
        <v>0</v>
      </c>
      <c r="HX31">
        <v>15.8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27.6</v>
      </c>
      <c r="IE31">
        <v>0</v>
      </c>
      <c r="IF31">
        <v>0</v>
      </c>
      <c r="IG31">
        <v>0</v>
      </c>
      <c r="IH31">
        <v>17501</v>
      </c>
      <c r="II31">
        <v>0</v>
      </c>
      <c r="IJ31">
        <v>30267</v>
      </c>
      <c r="IK31">
        <v>0</v>
      </c>
      <c r="IL31">
        <v>25465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21.4</v>
      </c>
      <c r="JF31">
        <v>48.561766211897137</v>
      </c>
      <c r="JG31">
        <v>0</v>
      </c>
      <c r="JH31">
        <v>29</v>
      </c>
      <c r="JI31">
        <v>11.8</v>
      </c>
      <c r="JJ31">
        <v>8.5</v>
      </c>
      <c r="JK31">
        <v>0.84</v>
      </c>
      <c r="JL31">
        <v>84</v>
      </c>
      <c r="JM31">
        <v>83</v>
      </c>
      <c r="JN31">
        <v>84</v>
      </c>
      <c r="JO31">
        <v>94.12</v>
      </c>
      <c r="JP31">
        <v>58.83</v>
      </c>
      <c r="JQ31">
        <v>92</v>
      </c>
      <c r="JR31">
        <v>152.63999999999999</v>
      </c>
      <c r="JS31">
        <v>9.0909090909090912E-2</v>
      </c>
      <c r="JT31">
        <v>9.0909090909090912E-2</v>
      </c>
      <c r="JU31">
        <v>9.0909090909090912E-2</v>
      </c>
      <c r="JV31">
        <v>9.0909090909090912E-2</v>
      </c>
      <c r="JW31">
        <v>9.0909090909090912E-2</v>
      </c>
      <c r="JX31">
        <v>9.0909090909090912E-2</v>
      </c>
      <c r="JY31">
        <v>9.0909090909090912E-2</v>
      </c>
      <c r="JZ31">
        <v>9.0909090909090912E-2</v>
      </c>
      <c r="KA31">
        <v>9.0909090909090912E-2</v>
      </c>
      <c r="KB31">
        <v>9.0909090909090912E-2</v>
      </c>
      <c r="KC31">
        <v>9.0909090909090912E-2</v>
      </c>
      <c r="KD31">
        <v>9.0909090909090912E-2</v>
      </c>
      <c r="KE31">
        <v>9.0909090909090912E-2</v>
      </c>
      <c r="KF31">
        <v>9.0909090909090912E-2</v>
      </c>
      <c r="KG31">
        <v>9.0909090909090912E-2</v>
      </c>
      <c r="KH31">
        <v>9.0909090909090912E-2</v>
      </c>
      <c r="KI31">
        <v>9.0909090909090912E-2</v>
      </c>
      <c r="KJ31">
        <v>9.0909090909090912E-2</v>
      </c>
      <c r="KK31">
        <v>9.0909090909090912E-2</v>
      </c>
      <c r="KL31">
        <v>9.0909090909090912E-2</v>
      </c>
    </row>
    <row r="32" spans="1:298" x14ac:dyDescent="0.35">
      <c r="A32" s="1">
        <v>30</v>
      </c>
      <c r="B32">
        <v>30</v>
      </c>
      <c r="C32" t="s">
        <v>327</v>
      </c>
      <c r="D32">
        <v>0.80239346268202227</v>
      </c>
      <c r="E32">
        <v>73.530053397148905</v>
      </c>
      <c r="F32">
        <v>0.71092345051476458</v>
      </c>
      <c r="G32">
        <v>19.942807068176279</v>
      </c>
      <c r="H32">
        <v>9</v>
      </c>
      <c r="I32">
        <v>17151.1124711878</v>
      </c>
      <c r="J32">
        <v>279.8326119186375</v>
      </c>
      <c r="K32">
        <v>1.9683831006837588E-3</v>
      </c>
      <c r="L32">
        <v>3.2115571817639422E-5</v>
      </c>
      <c r="M32">
        <v>1.631571202093911</v>
      </c>
      <c r="N32">
        <v>17302.30359343603</v>
      </c>
      <c r="O32">
        <v>36.753039073282821</v>
      </c>
      <c r="P32">
        <v>8.4537346033734906</v>
      </c>
      <c r="Q32">
        <v>3016.2268633045901</v>
      </c>
      <c r="R32">
        <v>275.95946576390912</v>
      </c>
      <c r="S32">
        <v>56.45458438643611</v>
      </c>
      <c r="T32">
        <v>8.8742522054245878</v>
      </c>
      <c r="U32">
        <v>224.33078393024721</v>
      </c>
      <c r="V32">
        <v>49.665417209849402</v>
      </c>
      <c r="W32">
        <v>4327497</v>
      </c>
      <c r="X32">
        <v>50.334582790150598</v>
      </c>
      <c r="Y32">
        <v>4385803</v>
      </c>
      <c r="Z32">
        <v>8713300</v>
      </c>
      <c r="AA32">
        <v>1.93872567441099</v>
      </c>
      <c r="AB32">
        <v>46.319724482501087</v>
      </c>
      <c r="AC32">
        <v>19.435538394049839</v>
      </c>
      <c r="AD32">
        <v>65.755262876550916</v>
      </c>
      <c r="AE32">
        <v>1.0529999999999999</v>
      </c>
      <c r="AF32">
        <v>2.4095202599098999</v>
      </c>
      <c r="AG32">
        <v>3.6856185566140698</v>
      </c>
      <c r="AH32">
        <v>1.63955526919832</v>
      </c>
      <c r="AI32">
        <v>2.0709689126925199</v>
      </c>
      <c r="AJ32">
        <v>2.5774349089548498</v>
      </c>
      <c r="AK32">
        <v>2.92352802393152</v>
      </c>
      <c r="AL32">
        <v>11.725446660346</v>
      </c>
      <c r="AM32">
        <v>1021673</v>
      </c>
      <c r="AN32">
        <v>10.4787289386182</v>
      </c>
      <c r="AO32">
        <v>453467</v>
      </c>
      <c r="AP32">
        <v>12.955755948839199</v>
      </c>
      <c r="AQ32">
        <v>568214</v>
      </c>
      <c r="AR32">
        <v>3.8522185005551601</v>
      </c>
      <c r="AS32">
        <v>4.2756404556011098</v>
      </c>
      <c r="AT32">
        <v>4.1787422740943496</v>
      </c>
      <c r="AU32">
        <v>4.6064267393692804</v>
      </c>
      <c r="AV32">
        <v>4.2344533016538399</v>
      </c>
      <c r="AW32">
        <v>4.5172354209789196</v>
      </c>
      <c r="AX32">
        <v>4.6962613284381201</v>
      </c>
      <c r="AY32">
        <v>4.8303810549060398</v>
      </c>
      <c r="AZ32">
        <v>5.4090498546530803</v>
      </c>
      <c r="BA32">
        <v>5.4613234777046999</v>
      </c>
      <c r="BB32">
        <v>6.3025756031127802</v>
      </c>
      <c r="BC32">
        <v>6.3085325557951801</v>
      </c>
      <c r="BD32">
        <v>6.6906965759089001</v>
      </c>
      <c r="BE32">
        <v>6.64944052389838</v>
      </c>
      <c r="BF32">
        <v>6.8303771399653499</v>
      </c>
      <c r="BG32">
        <v>6.6858785875044902</v>
      </c>
      <c r="BH32">
        <v>6.95616047706811</v>
      </c>
      <c r="BI32">
        <v>6.6364028305049203</v>
      </c>
      <c r="BJ32">
        <v>7.33214274723509</v>
      </c>
      <c r="BK32">
        <v>6.8652974919671204</v>
      </c>
      <c r="BL32">
        <v>60.329909042476302</v>
      </c>
      <c r="BM32">
        <v>5256726</v>
      </c>
      <c r="BN32">
        <v>60.6281790822555</v>
      </c>
      <c r="BO32">
        <v>2623683</v>
      </c>
      <c r="BP32">
        <v>60.035541571564998</v>
      </c>
      <c r="BQ32">
        <v>2633041</v>
      </c>
      <c r="BR32">
        <v>7.9977197801258404</v>
      </c>
      <c r="BS32">
        <v>7.4746228889359596</v>
      </c>
      <c r="BT32">
        <v>8.6625396705990791</v>
      </c>
      <c r="BU32">
        <v>8.0944073597176693</v>
      </c>
      <c r="BV32">
        <v>9.6677317136672993</v>
      </c>
      <c r="BW32">
        <v>9.0330489863012602</v>
      </c>
      <c r="BX32">
        <v>27.9446442971777</v>
      </c>
      <c r="BY32">
        <v>2434901</v>
      </c>
      <c r="BZ32">
        <v>28.8930919791263</v>
      </c>
      <c r="CA32">
        <v>1250348</v>
      </c>
      <c r="CB32">
        <v>27.008702479595801</v>
      </c>
      <c r="CC32">
        <v>1184548</v>
      </c>
      <c r="CD32">
        <v>10.5628205948599</v>
      </c>
      <c r="CE32">
        <v>9.8812461335768305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89.391198000000003</v>
      </c>
      <c r="CL32">
        <v>93.581158000000002</v>
      </c>
      <c r="CM32">
        <v>3.11</v>
      </c>
      <c r="CN32">
        <v>80.599999999999994</v>
      </c>
      <c r="CO32">
        <v>82.551219512195118</v>
      </c>
      <c r="CP32">
        <v>84.6</v>
      </c>
      <c r="CQ32">
        <v>0</v>
      </c>
      <c r="CR32">
        <v>3</v>
      </c>
      <c r="CS32">
        <v>0</v>
      </c>
      <c r="CT32">
        <v>0</v>
      </c>
      <c r="CU32">
        <v>0</v>
      </c>
      <c r="CV32">
        <v>5.0999999999999996</v>
      </c>
      <c r="CW32">
        <v>21.1</v>
      </c>
      <c r="CX32">
        <v>0</v>
      </c>
      <c r="CY32">
        <v>0</v>
      </c>
      <c r="CZ32">
        <v>9.6069999999999993</v>
      </c>
      <c r="DA32">
        <v>0</v>
      </c>
      <c r="DB32">
        <v>0</v>
      </c>
      <c r="DC32">
        <v>2.5</v>
      </c>
      <c r="DD32">
        <v>0</v>
      </c>
      <c r="DE32">
        <v>0</v>
      </c>
      <c r="DF32">
        <v>459</v>
      </c>
      <c r="DG32">
        <v>25637</v>
      </c>
      <c r="DH32">
        <v>50002</v>
      </c>
      <c r="DI32">
        <v>1043.47998046875</v>
      </c>
      <c r="DJ32">
        <v>1088.47058105469</v>
      </c>
      <c r="DK32">
        <v>34.613668918609598</v>
      </c>
      <c r="DL32">
        <v>670.78570556640602</v>
      </c>
      <c r="DM32">
        <v>699.70721435546898</v>
      </c>
      <c r="DN32">
        <v>22.250886261463201</v>
      </c>
      <c r="DO32">
        <v>1918.07141113281</v>
      </c>
      <c r="DP32">
        <v>2000.77062988281</v>
      </c>
      <c r="DQ32">
        <v>11.9277030229568</v>
      </c>
      <c r="DR32">
        <v>4.7130044549703598</v>
      </c>
      <c r="DS32">
        <v>63.625073432922399</v>
      </c>
      <c r="DT32">
        <v>53.095733642578097</v>
      </c>
      <c r="DU32">
        <v>55.385002136230497</v>
      </c>
      <c r="DV32">
        <v>1.76125876605511</v>
      </c>
      <c r="DW32">
        <v>3014.64721679688</v>
      </c>
      <c r="DX32">
        <v>3144.62622070313</v>
      </c>
      <c r="DY32">
        <v>7.4074640870094299</v>
      </c>
      <c r="DZ32">
        <v>0</v>
      </c>
      <c r="EA32">
        <v>82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3.3</v>
      </c>
      <c r="EO32">
        <v>87</v>
      </c>
      <c r="EP32">
        <v>87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93.672555579203205</v>
      </c>
      <c r="FF32">
        <v>93.829622940264599</v>
      </c>
      <c r="FG32">
        <v>91.780187784195306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3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100.000001466914</v>
      </c>
      <c r="GG32">
        <v>100</v>
      </c>
      <c r="GH32">
        <v>100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0.9</v>
      </c>
      <c r="GP32">
        <v>3.9</v>
      </c>
      <c r="GQ32">
        <v>0</v>
      </c>
      <c r="GR32">
        <v>0</v>
      </c>
      <c r="GS32">
        <v>0</v>
      </c>
      <c r="GT32">
        <v>0</v>
      </c>
      <c r="GU32">
        <v>9.2907239692773206E-3</v>
      </c>
      <c r="GV32">
        <v>10800</v>
      </c>
      <c r="GW32">
        <v>5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98</v>
      </c>
      <c r="HF32">
        <v>98</v>
      </c>
      <c r="HG32">
        <v>97</v>
      </c>
      <c r="HH32">
        <v>0</v>
      </c>
      <c r="HI32">
        <v>0.1</v>
      </c>
      <c r="HJ32">
        <v>500</v>
      </c>
      <c r="HK32">
        <v>100</v>
      </c>
      <c r="HL32">
        <v>500</v>
      </c>
      <c r="HM32">
        <v>0</v>
      </c>
      <c r="HN32">
        <v>0.1</v>
      </c>
      <c r="HO32">
        <v>0.1</v>
      </c>
      <c r="HP32">
        <v>100</v>
      </c>
      <c r="HQ32">
        <v>99.381803681300696</v>
      </c>
      <c r="HR32">
        <v>99.397020979020994</v>
      </c>
      <c r="HS32">
        <v>99.198446433566403</v>
      </c>
      <c r="HT32">
        <v>100.000001466914</v>
      </c>
      <c r="HU32">
        <v>100</v>
      </c>
      <c r="HV32">
        <v>100</v>
      </c>
      <c r="HW32">
        <v>0</v>
      </c>
      <c r="HX32">
        <v>2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3.8</v>
      </c>
      <c r="IE32">
        <v>0.2</v>
      </c>
      <c r="IF32">
        <v>24.9</v>
      </c>
      <c r="IG32">
        <v>0</v>
      </c>
      <c r="IH32">
        <v>336</v>
      </c>
      <c r="II32">
        <v>0</v>
      </c>
      <c r="IJ32">
        <v>640</v>
      </c>
      <c r="IK32">
        <v>0</v>
      </c>
      <c r="IL32">
        <v>510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96</v>
      </c>
      <c r="JE32">
        <v>19.2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98</v>
      </c>
      <c r="JM32">
        <v>98</v>
      </c>
      <c r="JN32">
        <v>97</v>
      </c>
      <c r="JO32">
        <v>100</v>
      </c>
      <c r="JP32">
        <v>99.38</v>
      </c>
      <c r="JQ32">
        <v>87</v>
      </c>
      <c r="JR32">
        <v>2837.14</v>
      </c>
      <c r="JS32">
        <v>0.66666666666666663</v>
      </c>
      <c r="JT32">
        <v>0.33333333333333331</v>
      </c>
      <c r="JU32">
        <v>0.33333333333333331</v>
      </c>
      <c r="JV32">
        <v>0.33333333333333331</v>
      </c>
      <c r="JW32">
        <v>0.33333333333333331</v>
      </c>
      <c r="JX32">
        <v>0.33333333333333331</v>
      </c>
      <c r="JY32">
        <v>0.33333333333333331</v>
      </c>
      <c r="JZ32">
        <v>0.33333333333333331</v>
      </c>
      <c r="KA32">
        <v>0.33333333333333331</v>
      </c>
      <c r="KB32">
        <v>0.33333333333333331</v>
      </c>
      <c r="KC32">
        <v>0.66666666666666663</v>
      </c>
      <c r="KD32">
        <v>1</v>
      </c>
      <c r="KE32">
        <v>0.5</v>
      </c>
      <c r="KF32">
        <v>0.5</v>
      </c>
      <c r="KG32">
        <v>0.5</v>
      </c>
      <c r="KH32">
        <v>0.5</v>
      </c>
      <c r="KI32">
        <v>0.5</v>
      </c>
      <c r="KJ32">
        <v>0.5</v>
      </c>
      <c r="KK32">
        <v>0.5</v>
      </c>
      <c r="KL32">
        <v>0.5</v>
      </c>
    </row>
    <row r="33" spans="1:298" x14ac:dyDescent="0.35">
      <c r="A33" s="1">
        <v>31</v>
      </c>
      <c r="B33">
        <v>31</v>
      </c>
      <c r="C33" t="s">
        <v>328</v>
      </c>
      <c r="D33">
        <v>0.96032151378704933</v>
      </c>
      <c r="E33">
        <v>15.799567274924719</v>
      </c>
      <c r="F33">
        <v>0.96032743012858468</v>
      </c>
      <c r="G33">
        <v>13.0154747696175</v>
      </c>
      <c r="H33">
        <v>4</v>
      </c>
      <c r="I33">
        <v>250366.9807410216</v>
      </c>
      <c r="J33">
        <v>36061.104112434143</v>
      </c>
      <c r="K33">
        <v>4.1357877703761797E-3</v>
      </c>
      <c r="L33">
        <v>5.9568986666312066E-4</v>
      </c>
      <c r="M33">
        <v>14.40329871203566</v>
      </c>
      <c r="N33">
        <v>251654.301021867</v>
      </c>
      <c r="O33">
        <v>22.375847698667041</v>
      </c>
      <c r="P33">
        <v>5.1106746190857253</v>
      </c>
      <c r="Q33">
        <v>1250.710884871047</v>
      </c>
      <c r="R33">
        <v>35873.608114284143</v>
      </c>
      <c r="S33">
        <v>38.572368535536491</v>
      </c>
      <c r="T33">
        <v>5.3012008500233589</v>
      </c>
      <c r="U33">
        <v>112.8858564362146</v>
      </c>
      <c r="V33">
        <v>48.590745109404402</v>
      </c>
      <c r="W33">
        <v>29415238</v>
      </c>
      <c r="X33">
        <v>51.409254890595598</v>
      </c>
      <c r="Y33">
        <v>31121471</v>
      </c>
      <c r="Z33">
        <v>60536709</v>
      </c>
      <c r="AA33">
        <v>-0.14986111697397</v>
      </c>
      <c r="AB33">
        <v>21.046496465548682</v>
      </c>
      <c r="AC33">
        <v>35.141903611295859</v>
      </c>
      <c r="AD33">
        <v>56.188400076844538</v>
      </c>
      <c r="AE33">
        <v>1.0629999999999999</v>
      </c>
      <c r="AF33">
        <v>5.2811022393476597</v>
      </c>
      <c r="AG33">
        <v>8.6720415246345706</v>
      </c>
      <c r="AH33">
        <v>4.0604847736569702</v>
      </c>
      <c r="AI33">
        <v>4.8333743375763003</v>
      </c>
      <c r="AJ33">
        <v>4.8624744757782796</v>
      </c>
      <c r="AK33">
        <v>5.2811829894010298</v>
      </c>
      <c r="AL33">
        <v>22.499688950901501</v>
      </c>
      <c r="AM33">
        <v>13620571</v>
      </c>
      <c r="AN33">
        <v>20.024306521311502</v>
      </c>
      <c r="AO33">
        <v>5890197</v>
      </c>
      <c r="AP33">
        <v>24.839665074522198</v>
      </c>
      <c r="AQ33">
        <v>7730469</v>
      </c>
      <c r="AR33">
        <v>5.8202450325285398</v>
      </c>
      <c r="AS33">
        <v>6.05306622291035</v>
      </c>
      <c r="AT33">
        <v>6.0652639933789603</v>
      </c>
      <c r="AU33">
        <v>6.1950999192290199</v>
      </c>
      <c r="AV33">
        <v>7.0706266238832098</v>
      </c>
      <c r="AW33">
        <v>7.0765500806074799</v>
      </c>
      <c r="AX33">
        <v>8.0824610437625903</v>
      </c>
      <c r="AY33">
        <v>7.9131776993086698</v>
      </c>
      <c r="AZ33">
        <v>8.3112326927121103</v>
      </c>
      <c r="BA33">
        <v>8.0097252189944008</v>
      </c>
      <c r="BB33">
        <v>7.7915764980428603</v>
      </c>
      <c r="BC33">
        <v>7.4210754883945196</v>
      </c>
      <c r="BD33">
        <v>6.6364299330434404</v>
      </c>
      <c r="BE33">
        <v>6.2589466353021104</v>
      </c>
      <c r="BF33">
        <v>5.8932527864648696</v>
      </c>
      <c r="BG33">
        <v>5.4927443649301999</v>
      </c>
      <c r="BH33">
        <v>5.5574116912807199</v>
      </c>
      <c r="BI33">
        <v>5.0550537264585502</v>
      </c>
      <c r="BJ33">
        <v>5.2593227007848897</v>
      </c>
      <c r="BK33">
        <v>4.6282986214303001</v>
      </c>
      <c r="BL33">
        <v>64.025240523896798</v>
      </c>
      <c r="BM33">
        <v>38758774</v>
      </c>
      <c r="BN33">
        <v>65.692322042751798</v>
      </c>
      <c r="BO33">
        <v>19323553</v>
      </c>
      <c r="BP33">
        <v>62.449330585696401</v>
      </c>
      <c r="BQ33">
        <v>19435150</v>
      </c>
      <c r="BR33">
        <v>5.0247440793981397</v>
      </c>
      <c r="BS33">
        <v>4.3986588310411703</v>
      </c>
      <c r="BT33">
        <v>5.0049081128018003</v>
      </c>
      <c r="BU33">
        <v>4.4468380150304396</v>
      </c>
      <c r="BV33">
        <v>4.8984254692725697</v>
      </c>
      <c r="BW33">
        <v>4.3700937172971903</v>
      </c>
      <c r="BX33">
        <v>13.4750705252017</v>
      </c>
      <c r="BY33">
        <v>8157364</v>
      </c>
      <c r="BZ33">
        <v>14.283371435936701</v>
      </c>
      <c r="CA33">
        <v>4201488</v>
      </c>
      <c r="CB33">
        <v>12.7110043397814</v>
      </c>
      <c r="CC33">
        <v>3955852</v>
      </c>
      <c r="CD33">
        <v>4.3800378538623796</v>
      </c>
      <c r="CE33">
        <v>3.8940726074537202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89.880116000000001</v>
      </c>
      <c r="CL33">
        <v>93.978004999999996</v>
      </c>
      <c r="CM33">
        <v>1.32</v>
      </c>
      <c r="CN33">
        <v>80.8</v>
      </c>
      <c r="CO33">
        <v>82.946341463414655</v>
      </c>
      <c r="CP33">
        <v>85.2</v>
      </c>
      <c r="CQ33">
        <v>0</v>
      </c>
      <c r="CR33">
        <v>2.7</v>
      </c>
      <c r="CS33">
        <v>0</v>
      </c>
      <c r="CT33">
        <v>0</v>
      </c>
      <c r="CU33">
        <v>0</v>
      </c>
      <c r="CV33">
        <v>10.7</v>
      </c>
      <c r="CW33">
        <v>7.6</v>
      </c>
      <c r="CX33">
        <v>0</v>
      </c>
      <c r="CY33">
        <v>0</v>
      </c>
      <c r="CZ33">
        <v>5.24</v>
      </c>
      <c r="DA33">
        <v>0</v>
      </c>
      <c r="DB33">
        <v>0</v>
      </c>
      <c r="DC33">
        <v>2.5</v>
      </c>
      <c r="DD33">
        <v>0</v>
      </c>
      <c r="DE33">
        <v>0</v>
      </c>
      <c r="DF33">
        <v>47</v>
      </c>
      <c r="DG33">
        <v>167260</v>
      </c>
      <c r="DH33">
        <v>744713</v>
      </c>
      <c r="DI33">
        <v>944.8359375</v>
      </c>
      <c r="DJ33">
        <v>741.34844970703102</v>
      </c>
      <c r="DK33">
        <v>26.102617383003199</v>
      </c>
      <c r="DL33">
        <v>850.11529541015602</v>
      </c>
      <c r="DM33">
        <v>667.027587890625</v>
      </c>
      <c r="DN33">
        <v>23.485806584358201</v>
      </c>
      <c r="DO33">
        <v>2674.8623046875</v>
      </c>
      <c r="DP33">
        <v>2098.7822265625</v>
      </c>
      <c r="DQ33">
        <v>13.421736657619499</v>
      </c>
      <c r="DR33">
        <v>6.5327204763889304</v>
      </c>
      <c r="DS33">
        <v>73.897385597229004</v>
      </c>
      <c r="DT33">
        <v>0</v>
      </c>
      <c r="DU33">
        <v>0</v>
      </c>
      <c r="DV33">
        <v>0</v>
      </c>
      <c r="DW33">
        <v>3619.69799804688</v>
      </c>
      <c r="DX33">
        <v>2840.13061523438</v>
      </c>
      <c r="DY33">
        <v>8.8402591645717603</v>
      </c>
      <c r="DZ33">
        <v>0</v>
      </c>
      <c r="EA33">
        <v>82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7.3</v>
      </c>
      <c r="EO33">
        <v>87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96.208013567253602</v>
      </c>
      <c r="FF33">
        <v>96.259011593207006</v>
      </c>
      <c r="FG33">
        <v>96.088198278178893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2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98.772432674416294</v>
      </c>
      <c r="GG33">
        <v>98.828476037102007</v>
      </c>
      <c r="GH33">
        <v>98.640763819095497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0.1</v>
      </c>
      <c r="GP33">
        <v>1</v>
      </c>
      <c r="GQ33">
        <v>0</v>
      </c>
      <c r="GR33">
        <v>0</v>
      </c>
      <c r="GS33">
        <v>0</v>
      </c>
      <c r="GT33">
        <v>0</v>
      </c>
      <c r="GU33">
        <v>1.94899829806344E-3</v>
      </c>
      <c r="GV33">
        <v>51300</v>
      </c>
      <c r="GW33">
        <v>7</v>
      </c>
      <c r="GX33">
        <v>0</v>
      </c>
      <c r="GY33">
        <v>0</v>
      </c>
      <c r="GZ33">
        <v>142.4</v>
      </c>
      <c r="HA33">
        <v>4.0930999999999997</v>
      </c>
      <c r="HB33">
        <v>5.8693</v>
      </c>
      <c r="HC33">
        <v>0</v>
      </c>
      <c r="HD33">
        <v>0</v>
      </c>
      <c r="HE33">
        <v>92</v>
      </c>
      <c r="HF33">
        <v>95</v>
      </c>
      <c r="HG33">
        <v>94</v>
      </c>
      <c r="HH33">
        <v>0</v>
      </c>
      <c r="HI33">
        <v>0.1</v>
      </c>
      <c r="HJ33">
        <v>3300</v>
      </c>
      <c r="HK33">
        <v>100</v>
      </c>
      <c r="HL33">
        <v>3300</v>
      </c>
      <c r="HM33">
        <v>86</v>
      </c>
      <c r="HN33">
        <v>0.1</v>
      </c>
      <c r="HO33">
        <v>0.1</v>
      </c>
      <c r="HP33">
        <v>500</v>
      </c>
      <c r="HQ33">
        <v>95.039614556126693</v>
      </c>
      <c r="HR33">
        <v>0</v>
      </c>
      <c r="HS33">
        <v>0</v>
      </c>
      <c r="HT33">
        <v>99.442733884300296</v>
      </c>
      <c r="HU33">
        <v>99.467480885817295</v>
      </c>
      <c r="HV33">
        <v>99.384593023255803</v>
      </c>
      <c r="HW33">
        <v>0</v>
      </c>
      <c r="HX33">
        <v>2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3.2</v>
      </c>
      <c r="IE33">
        <v>0.3</v>
      </c>
      <c r="IF33">
        <v>30.1</v>
      </c>
      <c r="IG33">
        <v>0</v>
      </c>
      <c r="IH33">
        <v>955</v>
      </c>
      <c r="II33">
        <v>0</v>
      </c>
      <c r="IJ33">
        <v>1516</v>
      </c>
      <c r="IK33">
        <v>0</v>
      </c>
      <c r="IL33">
        <v>1283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90.7</v>
      </c>
      <c r="JE33">
        <v>13.45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95</v>
      </c>
      <c r="JM33">
        <v>93</v>
      </c>
      <c r="JN33">
        <v>95</v>
      </c>
      <c r="JO33">
        <v>98.77</v>
      </c>
      <c r="JP33">
        <v>95.04</v>
      </c>
      <c r="JQ33">
        <v>95</v>
      </c>
      <c r="JR33">
        <v>2738.71</v>
      </c>
      <c r="JS33">
        <v>7.8947368421052627E-2</v>
      </c>
      <c r="JT33">
        <v>2.6315789473684209E-2</v>
      </c>
      <c r="JU33">
        <v>2.6315789473684209E-2</v>
      </c>
      <c r="JV33">
        <v>2.6315789473684209E-2</v>
      </c>
      <c r="JW33">
        <v>2.6315789473684209E-2</v>
      </c>
      <c r="JX33">
        <v>2.6315789473684209E-2</v>
      </c>
      <c r="JY33">
        <v>2.6315789473684209E-2</v>
      </c>
      <c r="JZ33">
        <v>2.6315789473684209E-2</v>
      </c>
      <c r="KA33">
        <v>2.6315789473684209E-2</v>
      </c>
      <c r="KB33">
        <v>2.6315789473684209E-2</v>
      </c>
      <c r="KC33">
        <v>0.94736842105263153</v>
      </c>
      <c r="KD33">
        <v>0.79289940828402372</v>
      </c>
      <c r="KE33">
        <v>4.142011834319527E-2</v>
      </c>
      <c r="KF33">
        <v>1.9723865877712028E-3</v>
      </c>
      <c r="KG33">
        <v>5.3254437869822487E-2</v>
      </c>
      <c r="KH33">
        <v>1.7751479289940829E-2</v>
      </c>
      <c r="KI33">
        <v>8.2840236686390539E-2</v>
      </c>
      <c r="KJ33">
        <v>3.9447731755424074E-3</v>
      </c>
      <c r="KK33">
        <v>1.7751479289940829E-2</v>
      </c>
      <c r="KL33">
        <v>3.9447731755424074E-3</v>
      </c>
    </row>
    <row r="34" spans="1:298" x14ac:dyDescent="0.35">
      <c r="A34" s="1">
        <v>32</v>
      </c>
      <c r="B34">
        <v>32</v>
      </c>
      <c r="C34" t="s">
        <v>329</v>
      </c>
      <c r="D34">
        <v>0.73640370604643823</v>
      </c>
      <c r="E34">
        <v>139.52811258444839</v>
      </c>
      <c r="F34">
        <v>0.45205168274296492</v>
      </c>
      <c r="G34">
        <v>47.655128784719302</v>
      </c>
      <c r="H34">
        <v>13</v>
      </c>
      <c r="I34">
        <v>17133.330690111401</v>
      </c>
      <c r="J34">
        <v>876.22344889445606</v>
      </c>
      <c r="K34">
        <v>1.3513604122480219E-4</v>
      </c>
      <c r="L34">
        <v>6.9110536797308302E-6</v>
      </c>
      <c r="M34">
        <v>5.1141454323307567</v>
      </c>
      <c r="N34">
        <v>15749.28500097418</v>
      </c>
      <c r="O34">
        <v>48.625248122547191</v>
      </c>
      <c r="P34">
        <v>10.197183762651161</v>
      </c>
      <c r="Q34">
        <v>2659.0190121916839</v>
      </c>
      <c r="R34">
        <v>730.56212293188753</v>
      </c>
      <c r="S34">
        <v>65.307920202399544</v>
      </c>
      <c r="T34">
        <v>10.600540815437769</v>
      </c>
      <c r="U34">
        <v>549.23751909982752</v>
      </c>
      <c r="V34">
        <v>48.847754065309097</v>
      </c>
      <c r="W34">
        <v>61932014</v>
      </c>
      <c r="X34">
        <v>51.152245934690903</v>
      </c>
      <c r="Y34">
        <v>64853783</v>
      </c>
      <c r="Z34">
        <v>126785797</v>
      </c>
      <c r="AA34">
        <v>-0.16448403637078499</v>
      </c>
      <c r="AB34">
        <v>21.330252862094319</v>
      </c>
      <c r="AC34">
        <v>45.125210061968282</v>
      </c>
      <c r="AD34">
        <v>66.455462924062601</v>
      </c>
      <c r="AE34">
        <v>1.056</v>
      </c>
      <c r="AF34">
        <v>5.9239218821025004</v>
      </c>
      <c r="AG34">
        <v>10.2647910950833</v>
      </c>
      <c r="AH34">
        <v>4.6091052086631699</v>
      </c>
      <c r="AI34">
        <v>5.5052130917898801</v>
      </c>
      <c r="AJ34">
        <v>6.29070393269064</v>
      </c>
      <c r="AK34">
        <v>6.8288611485690804</v>
      </c>
      <c r="AL34">
        <v>27.1094794248515</v>
      </c>
      <c r="AM34">
        <v>34370970</v>
      </c>
      <c r="AN34">
        <v>24.107183785471701</v>
      </c>
      <c r="AO34">
        <v>14930064</v>
      </c>
      <c r="AP34">
        <v>29.978091707318601</v>
      </c>
      <c r="AQ34">
        <v>19441927</v>
      </c>
      <c r="AR34">
        <v>7.2834527620154299</v>
      </c>
      <c r="AS34">
        <v>7.3792263718763698</v>
      </c>
      <c r="AT34">
        <v>6.4410550304895198</v>
      </c>
      <c r="AU34">
        <v>6.2251461422970502</v>
      </c>
      <c r="AV34">
        <v>6.1418235596262196</v>
      </c>
      <c r="AW34">
        <v>5.8026747384016897</v>
      </c>
      <c r="AX34">
        <v>6.6255571273078804</v>
      </c>
      <c r="AY34">
        <v>6.2151017557989299</v>
      </c>
      <c r="AZ34">
        <v>7.6169813410148404</v>
      </c>
      <c r="BA34">
        <v>7.0833179176813896</v>
      </c>
      <c r="BB34">
        <v>7.8703859282855699</v>
      </c>
      <c r="BC34">
        <v>7.2427140978001203</v>
      </c>
      <c r="BD34">
        <v>6.5820647783920503</v>
      </c>
      <c r="BE34">
        <v>6.04812667132052</v>
      </c>
      <c r="BF34">
        <v>5.9936271698989998</v>
      </c>
      <c r="BG34">
        <v>5.45894697019307</v>
      </c>
      <c r="BH34">
        <v>5.3252020452257796</v>
      </c>
      <c r="BI34">
        <v>4.8421241238702999</v>
      </c>
      <c r="BJ34">
        <v>4.9872548696442598</v>
      </c>
      <c r="BK34">
        <v>4.5258202446718103</v>
      </c>
      <c r="BL34">
        <v>60.076130137610797</v>
      </c>
      <c r="BM34">
        <v>76168000</v>
      </c>
      <c r="BN34">
        <v>62.425492579190198</v>
      </c>
      <c r="BO34">
        <v>38661365</v>
      </c>
      <c r="BP34">
        <v>57.831350258244697</v>
      </c>
      <c r="BQ34">
        <v>37505818</v>
      </c>
      <c r="BR34">
        <v>4.8415407293051</v>
      </c>
      <c r="BS34">
        <v>4.3873775962098103</v>
      </c>
      <c r="BT34">
        <v>4.6315096769432698</v>
      </c>
      <c r="BU34">
        <v>4.1934677326728602</v>
      </c>
      <c r="BV34">
        <v>4.5509891033265903</v>
      </c>
      <c r="BW34">
        <v>4.1195446665404001</v>
      </c>
      <c r="BX34">
        <v>12.8143904375377</v>
      </c>
      <c r="BY34">
        <v>16246827</v>
      </c>
      <c r="BZ34">
        <v>13.467323635337999</v>
      </c>
      <c r="CA34">
        <v>8340585</v>
      </c>
      <c r="CB34">
        <v>12.1905580344367</v>
      </c>
      <c r="CC34">
        <v>7906038</v>
      </c>
      <c r="CD34">
        <v>4.28482485506819</v>
      </c>
      <c r="CE34">
        <v>3.8775456352234201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89.101872999999998</v>
      </c>
      <c r="CL34">
        <v>94.443286000000001</v>
      </c>
      <c r="CM34">
        <v>1.43</v>
      </c>
      <c r="CN34">
        <v>81.09</v>
      </c>
      <c r="CO34">
        <v>84.099756097560984</v>
      </c>
      <c r="CP34">
        <v>87.26</v>
      </c>
      <c r="CQ34">
        <v>0</v>
      </c>
      <c r="CR34">
        <v>1.9</v>
      </c>
      <c r="CS34">
        <v>0</v>
      </c>
      <c r="CT34">
        <v>0</v>
      </c>
      <c r="CU34">
        <v>0</v>
      </c>
      <c r="CV34">
        <v>10.8</v>
      </c>
      <c r="CW34">
        <v>7.6</v>
      </c>
      <c r="CX34">
        <v>66.483000000000004</v>
      </c>
      <c r="CY34">
        <v>35.709000000000003</v>
      </c>
      <c r="CZ34">
        <v>3.78</v>
      </c>
      <c r="DA34">
        <v>0</v>
      </c>
      <c r="DB34">
        <v>0</v>
      </c>
      <c r="DC34">
        <v>2.5</v>
      </c>
      <c r="DD34">
        <v>0</v>
      </c>
      <c r="DE34">
        <v>0</v>
      </c>
      <c r="DF34">
        <v>44</v>
      </c>
      <c r="DG34">
        <v>2189</v>
      </c>
      <c r="DH34">
        <v>357800</v>
      </c>
      <c r="DI34">
        <v>725.93115234375</v>
      </c>
      <c r="DJ34">
        <v>663.180908203125</v>
      </c>
      <c r="DK34">
        <v>15.907484292984</v>
      </c>
      <c r="DL34">
        <v>586.29998779296898</v>
      </c>
      <c r="DM34">
        <v>535.61956787109398</v>
      </c>
      <c r="DN34">
        <v>12.8477171063423</v>
      </c>
      <c r="DO34">
        <v>3837.52587890625</v>
      </c>
      <c r="DP34">
        <v>3505.80541992188</v>
      </c>
      <c r="DQ34">
        <v>23.6442908644676</v>
      </c>
      <c r="DR34">
        <v>9.1963015496730804</v>
      </c>
      <c r="DS34">
        <v>84.092515707016005</v>
      </c>
      <c r="DT34">
        <v>0</v>
      </c>
      <c r="DU34">
        <v>0</v>
      </c>
      <c r="DV34">
        <v>0</v>
      </c>
      <c r="DW34">
        <v>4563.45703125</v>
      </c>
      <c r="DX34">
        <v>4168.986328125</v>
      </c>
      <c r="DY34">
        <v>10.935933142900501</v>
      </c>
      <c r="DZ34">
        <v>0</v>
      </c>
      <c r="EA34">
        <v>83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15</v>
      </c>
      <c r="EO34">
        <v>87</v>
      </c>
      <c r="EP34">
        <v>68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98.760357836580198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5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99.894707567659097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0.4</v>
      </c>
      <c r="GQ34">
        <v>0</v>
      </c>
      <c r="GR34">
        <v>0</v>
      </c>
      <c r="GS34">
        <v>0</v>
      </c>
      <c r="GT34">
        <v>0</v>
      </c>
      <c r="GU34">
        <v>5.99771887857298E-3</v>
      </c>
      <c r="GV34">
        <v>16700</v>
      </c>
      <c r="GW34">
        <v>44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97</v>
      </c>
      <c r="HF34">
        <v>99</v>
      </c>
      <c r="HG34">
        <v>0</v>
      </c>
      <c r="HH34">
        <v>0</v>
      </c>
      <c r="HI34">
        <v>0.02</v>
      </c>
      <c r="HJ34">
        <v>1400</v>
      </c>
      <c r="HK34">
        <v>0</v>
      </c>
      <c r="HL34">
        <v>1400</v>
      </c>
      <c r="HM34">
        <v>80</v>
      </c>
      <c r="HN34">
        <v>0.1</v>
      </c>
      <c r="HO34">
        <v>0.1</v>
      </c>
      <c r="HP34">
        <v>0</v>
      </c>
      <c r="HQ34">
        <v>98.453707486669003</v>
      </c>
      <c r="HR34">
        <v>0</v>
      </c>
      <c r="HS34">
        <v>0</v>
      </c>
      <c r="HT34">
        <v>99.010208333333296</v>
      </c>
      <c r="HU34">
        <v>0</v>
      </c>
      <c r="HV34">
        <v>0</v>
      </c>
      <c r="HW34">
        <v>0</v>
      </c>
      <c r="HX34">
        <v>0.9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2.6</v>
      </c>
      <c r="IE34">
        <v>0.1</v>
      </c>
      <c r="IF34">
        <v>9.6999999999999993</v>
      </c>
      <c r="IG34">
        <v>0</v>
      </c>
      <c r="IH34">
        <v>844</v>
      </c>
      <c r="II34">
        <v>0</v>
      </c>
      <c r="IJ34">
        <v>2561</v>
      </c>
      <c r="IK34">
        <v>0</v>
      </c>
      <c r="IL34">
        <v>1836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45.9</v>
      </c>
      <c r="JE34">
        <v>11.15</v>
      </c>
      <c r="JF34">
        <v>0</v>
      </c>
      <c r="JG34">
        <v>0</v>
      </c>
      <c r="JH34">
        <v>0</v>
      </c>
      <c r="JI34">
        <v>1.5</v>
      </c>
      <c r="JJ34">
        <v>3.4</v>
      </c>
      <c r="JK34">
        <v>0</v>
      </c>
      <c r="JL34">
        <v>99</v>
      </c>
      <c r="JM34">
        <v>97</v>
      </c>
      <c r="JN34">
        <v>0</v>
      </c>
      <c r="JO34">
        <v>99.89</v>
      </c>
      <c r="JP34">
        <v>98.45</v>
      </c>
      <c r="JQ34">
        <v>68</v>
      </c>
      <c r="JR34">
        <v>4233.03</v>
      </c>
      <c r="JS34">
        <v>0.3125</v>
      </c>
      <c r="JT34">
        <v>3.125E-2</v>
      </c>
      <c r="JU34">
        <v>3.125E-2</v>
      </c>
      <c r="JV34">
        <v>0.15625</v>
      </c>
      <c r="JW34">
        <v>3.125E-2</v>
      </c>
      <c r="JX34">
        <v>3.125E-2</v>
      </c>
      <c r="JY34">
        <v>3.125E-2</v>
      </c>
      <c r="JZ34">
        <v>3.125E-2</v>
      </c>
      <c r="KA34">
        <v>3.125E-2</v>
      </c>
      <c r="KB34">
        <v>3.125E-2</v>
      </c>
      <c r="KC34">
        <v>0.59375</v>
      </c>
      <c r="KD34">
        <v>0.76</v>
      </c>
      <c r="KE34">
        <v>0.12</v>
      </c>
      <c r="KF34">
        <v>0.04</v>
      </c>
      <c r="KG34">
        <v>0.08</v>
      </c>
      <c r="KH34">
        <v>0.04</v>
      </c>
      <c r="KI34">
        <v>0.08</v>
      </c>
      <c r="KJ34">
        <v>0.08</v>
      </c>
      <c r="KK34">
        <v>0.08</v>
      </c>
      <c r="KL34">
        <v>0.04</v>
      </c>
    </row>
    <row r="35" spans="1:298" x14ac:dyDescent="0.35">
      <c r="A35" s="1">
        <v>33</v>
      </c>
      <c r="B35">
        <v>33</v>
      </c>
      <c r="C35" t="s">
        <v>330</v>
      </c>
      <c r="D35">
        <v>0.87175888397932888</v>
      </c>
      <c r="E35">
        <v>60.903951241779311</v>
      </c>
      <c r="F35">
        <v>0.62243180485431915</v>
      </c>
      <c r="G35">
        <v>37.476400277648317</v>
      </c>
      <c r="H35">
        <v>16</v>
      </c>
      <c r="I35">
        <v>11165.026188375959</v>
      </c>
      <c r="J35">
        <v>266.79586911824259</v>
      </c>
      <c r="K35">
        <v>2.1737949330537891E-4</v>
      </c>
      <c r="L35">
        <v>5.1944303458304472E-6</v>
      </c>
      <c r="M35">
        <v>2.3895677862001512</v>
      </c>
      <c r="N35">
        <v>8850.0897640298881</v>
      </c>
      <c r="O35">
        <v>33.283695060246721</v>
      </c>
      <c r="P35">
        <v>11.98399803954301</v>
      </c>
      <c r="Q35">
        <v>1634.379444380153</v>
      </c>
      <c r="R35">
        <v>301.48475430029038</v>
      </c>
      <c r="S35">
        <v>49.453362536423043</v>
      </c>
      <c r="T35">
        <v>3.8762952105131649</v>
      </c>
      <c r="U35">
        <v>7.1336103811944502</v>
      </c>
      <c r="V35">
        <v>50.093718916601702</v>
      </c>
      <c r="W35">
        <v>25729091</v>
      </c>
      <c r="X35">
        <v>49.906281083398298</v>
      </c>
      <c r="Y35">
        <v>25632820</v>
      </c>
      <c r="Z35">
        <v>51361911</v>
      </c>
      <c r="AA35">
        <v>0.28096801830169099</v>
      </c>
      <c r="AB35">
        <v>18.136437499784741</v>
      </c>
      <c r="AC35">
        <v>18.995912427912408</v>
      </c>
      <c r="AD35">
        <v>37.132349927697149</v>
      </c>
      <c r="AE35">
        <v>1.0549999999999999</v>
      </c>
      <c r="AF35">
        <v>1.9073459302828699</v>
      </c>
      <c r="AG35">
        <v>4.1021725337767396</v>
      </c>
      <c r="AH35">
        <v>2.30601618036129</v>
      </c>
      <c r="AI35">
        <v>3.29220613218259</v>
      </c>
      <c r="AJ35">
        <v>3.2449642408288</v>
      </c>
      <c r="AK35">
        <v>3.9046730281823598</v>
      </c>
      <c r="AL35">
        <v>13.8522477555421</v>
      </c>
      <c r="AM35">
        <v>7114779</v>
      </c>
      <c r="AN35">
        <v>11.746551455845299</v>
      </c>
      <c r="AO35">
        <v>3022281</v>
      </c>
      <c r="AP35">
        <v>15.9656446623781</v>
      </c>
      <c r="AQ35">
        <v>4092445</v>
      </c>
      <c r="AR35">
        <v>4.2882251043723798</v>
      </c>
      <c r="AS35">
        <v>4.6665929682364302</v>
      </c>
      <c r="AT35">
        <v>6.0907151799077397</v>
      </c>
      <c r="AU35">
        <v>6.3695168965938702</v>
      </c>
      <c r="AV35">
        <v>7.9104227282204898</v>
      </c>
      <c r="AW35">
        <v>7.9826772349535897</v>
      </c>
      <c r="AX35">
        <v>8.4197544070303607</v>
      </c>
      <c r="AY35">
        <v>8.3313042735900105</v>
      </c>
      <c r="AZ35">
        <v>8.6378541160835791</v>
      </c>
      <c r="BA35">
        <v>8.4615732424032206</v>
      </c>
      <c r="BB35">
        <v>8.3446062135034609</v>
      </c>
      <c r="BC35">
        <v>7.9926339739227501</v>
      </c>
      <c r="BD35">
        <v>7.8394353262769698</v>
      </c>
      <c r="BE35">
        <v>7.3743475424246698</v>
      </c>
      <c r="BF35">
        <v>7.3290214509707798</v>
      </c>
      <c r="BG35">
        <v>6.7119008755851901</v>
      </c>
      <c r="BH35">
        <v>6.9210568129328802</v>
      </c>
      <c r="BI35">
        <v>6.1082377917105903</v>
      </c>
      <c r="BJ35">
        <v>7.1983022720149004</v>
      </c>
      <c r="BK35">
        <v>6.3827324185813099</v>
      </c>
      <c r="BL35">
        <v>72.922252960408301</v>
      </c>
      <c r="BM35">
        <v>37454263</v>
      </c>
      <c r="BN35">
        <v>74.637279575228902</v>
      </c>
      <c r="BO35">
        <v>19203494</v>
      </c>
      <c r="BP35">
        <v>71.200958011620003</v>
      </c>
      <c r="BQ35">
        <v>18250813</v>
      </c>
      <c r="BR35">
        <v>5.9461110682877303</v>
      </c>
      <c r="BS35">
        <v>5.4860337618547996</v>
      </c>
      <c r="BT35">
        <v>4.7286204756812298</v>
      </c>
      <c r="BU35">
        <v>4.4006237255795702</v>
      </c>
      <c r="BV35">
        <v>4.5692406703820501</v>
      </c>
      <c r="BW35">
        <v>4.32573838199737</v>
      </c>
      <c r="BX35">
        <v>13.225499284049601</v>
      </c>
      <c r="BY35">
        <v>6792869</v>
      </c>
      <c r="BZ35">
        <v>13.6161689689258</v>
      </c>
      <c r="CA35">
        <v>3503317</v>
      </c>
      <c r="CB35">
        <v>12.833397326001901</v>
      </c>
      <c r="CC35">
        <v>3289562</v>
      </c>
      <c r="CD35">
        <v>4.3183078228624803</v>
      </c>
      <c r="CE35">
        <v>4.1070352184249304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87.840083000000007</v>
      </c>
      <c r="CL35">
        <v>94.989597000000003</v>
      </c>
      <c r="CM35">
        <v>1.052</v>
      </c>
      <c r="CN35">
        <v>79.7</v>
      </c>
      <c r="CO35">
        <v>82.626829268292681</v>
      </c>
      <c r="CP35">
        <v>85.7</v>
      </c>
      <c r="CQ35">
        <v>0</v>
      </c>
      <c r="CR35">
        <v>2.8</v>
      </c>
      <c r="CS35">
        <v>0</v>
      </c>
      <c r="CT35">
        <v>0</v>
      </c>
      <c r="CU35">
        <v>0</v>
      </c>
      <c r="CV35">
        <v>5.6</v>
      </c>
      <c r="CW35">
        <v>7</v>
      </c>
      <c r="CX35">
        <v>80.513999999999996</v>
      </c>
      <c r="CY35">
        <v>32.92</v>
      </c>
      <c r="CZ35">
        <v>1.379</v>
      </c>
      <c r="DA35">
        <v>0</v>
      </c>
      <c r="DB35">
        <v>0</v>
      </c>
      <c r="DC35">
        <v>2.5</v>
      </c>
      <c r="DD35">
        <v>0</v>
      </c>
      <c r="DE35">
        <v>0</v>
      </c>
      <c r="DF35">
        <v>234</v>
      </c>
      <c r="DG35">
        <v>2203</v>
      </c>
      <c r="DH35">
        <v>58657</v>
      </c>
      <c r="DI35">
        <v>1270.22009277344</v>
      </c>
      <c r="DJ35">
        <v>973.10528564453102</v>
      </c>
      <c r="DK35">
        <v>41.130346059799201</v>
      </c>
      <c r="DL35">
        <v>1003.39068603516</v>
      </c>
      <c r="DM35">
        <v>768.689453125</v>
      </c>
      <c r="DN35">
        <v>33.669042587280302</v>
      </c>
      <c r="DO35">
        <v>1709.93798828125</v>
      </c>
      <c r="DP35">
        <v>1309.96960449219</v>
      </c>
      <c r="DQ35">
        <v>13.415306806564301</v>
      </c>
      <c r="DR35">
        <v>4.3629009276628503</v>
      </c>
      <c r="DS35">
        <v>57.377427816390998</v>
      </c>
      <c r="DT35">
        <v>0</v>
      </c>
      <c r="DU35">
        <v>0</v>
      </c>
      <c r="DV35">
        <v>0</v>
      </c>
      <c r="DW35">
        <v>2980.15795898438</v>
      </c>
      <c r="DX35">
        <v>2283.07470703125</v>
      </c>
      <c r="DY35">
        <v>7.6038636267185202</v>
      </c>
      <c r="DZ35">
        <v>0</v>
      </c>
      <c r="EA35">
        <v>86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70</v>
      </c>
      <c r="EO35">
        <v>94</v>
      </c>
      <c r="EP35">
        <v>83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99.904308772177004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11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100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0.3</v>
      </c>
      <c r="GQ35">
        <v>0</v>
      </c>
      <c r="GR35">
        <v>0</v>
      </c>
      <c r="GS35">
        <v>0</v>
      </c>
      <c r="GT35">
        <v>0</v>
      </c>
      <c r="GU35">
        <v>1.1986189530037101E-2</v>
      </c>
      <c r="GV35">
        <v>8300</v>
      </c>
      <c r="GW35">
        <v>43</v>
      </c>
      <c r="GX35">
        <v>0</v>
      </c>
      <c r="GY35">
        <v>0</v>
      </c>
      <c r="GZ35">
        <v>0</v>
      </c>
      <c r="HA35">
        <v>2.3660999999999999</v>
      </c>
      <c r="HB35">
        <v>6.9734999999999996</v>
      </c>
      <c r="HC35">
        <v>0</v>
      </c>
      <c r="HD35">
        <v>0</v>
      </c>
      <c r="HE35">
        <v>97</v>
      </c>
      <c r="HF35">
        <v>97</v>
      </c>
      <c r="HG35">
        <v>98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98.213861125552199</v>
      </c>
      <c r="HR35">
        <v>0</v>
      </c>
      <c r="HS35">
        <v>0</v>
      </c>
      <c r="HT35">
        <v>99.787654998674199</v>
      </c>
      <c r="HU35">
        <v>0</v>
      </c>
      <c r="HV35">
        <v>0</v>
      </c>
      <c r="HW35">
        <v>0</v>
      </c>
      <c r="HX35">
        <v>1.5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3.3</v>
      </c>
      <c r="IE35">
        <v>0</v>
      </c>
      <c r="IF35">
        <v>0</v>
      </c>
      <c r="IG35">
        <v>0</v>
      </c>
      <c r="IH35">
        <v>600</v>
      </c>
      <c r="II35">
        <v>0</v>
      </c>
      <c r="IJ35">
        <v>1317</v>
      </c>
      <c r="IK35">
        <v>0</v>
      </c>
      <c r="IL35">
        <v>1113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54.1</v>
      </c>
      <c r="JE35">
        <v>11.5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0.1038961038961039</v>
      </c>
      <c r="JT35">
        <v>0.87012987012987009</v>
      </c>
      <c r="JU35">
        <v>1.298701298701299E-2</v>
      </c>
      <c r="JV35">
        <v>1.298701298701299E-2</v>
      </c>
      <c r="JW35">
        <v>1.298701298701299E-2</v>
      </c>
      <c r="JX35">
        <v>1.298701298701299E-2</v>
      </c>
      <c r="JY35">
        <v>1.298701298701299E-2</v>
      </c>
      <c r="JZ35">
        <v>1.298701298701299E-2</v>
      </c>
      <c r="KA35">
        <v>5.1948051948051951E-2</v>
      </c>
      <c r="KB35">
        <v>1.298701298701299E-2</v>
      </c>
      <c r="KC35">
        <v>1.298701298701299E-2</v>
      </c>
      <c r="KD35">
        <v>9.0909090909090912E-2</v>
      </c>
      <c r="KE35">
        <v>9.0909090909090912E-2</v>
      </c>
      <c r="KF35">
        <v>9.0909090909090912E-2</v>
      </c>
      <c r="KG35">
        <v>9.0909090909090912E-2</v>
      </c>
      <c r="KH35">
        <v>9.0909090909090912E-2</v>
      </c>
      <c r="KI35">
        <v>9.0909090909090912E-2</v>
      </c>
      <c r="KJ35">
        <v>9.0909090909090912E-2</v>
      </c>
      <c r="KK35">
        <v>9.0909090909090912E-2</v>
      </c>
      <c r="KL35">
        <v>9.0909090909090912E-2</v>
      </c>
    </row>
    <row r="36" spans="1:298" x14ac:dyDescent="0.35">
      <c r="A36" s="1">
        <v>34</v>
      </c>
      <c r="B36">
        <v>34</v>
      </c>
      <c r="C36" t="s">
        <v>331</v>
      </c>
      <c r="D36">
        <v>0.87174373643622605</v>
      </c>
      <c r="E36">
        <v>37.372645246907162</v>
      </c>
      <c r="F36">
        <v>0.31901412231550369</v>
      </c>
      <c r="G36">
        <v>11.591650706085639</v>
      </c>
      <c r="H36">
        <v>-462</v>
      </c>
      <c r="I36">
        <v>243629027.32344949</v>
      </c>
      <c r="J36">
        <v>143.36347858991149</v>
      </c>
      <c r="K36">
        <v>60.064891772422968</v>
      </c>
      <c r="L36">
        <v>3.5345180006767963E-5</v>
      </c>
      <c r="M36">
        <v>5.8844990748814858E-5</v>
      </c>
      <c r="N36">
        <v>243928240.92997959</v>
      </c>
      <c r="O36">
        <v>4.5974567142420772</v>
      </c>
      <c r="P36">
        <v>1.150959591109451</v>
      </c>
      <c r="Q36">
        <v>495.32050927235099</v>
      </c>
      <c r="R36">
        <v>90.714800170484935</v>
      </c>
      <c r="S36">
        <v>58.488950519594972</v>
      </c>
      <c r="T36">
        <v>8.1943460717477965</v>
      </c>
      <c r="U36">
        <v>533.76890327810759</v>
      </c>
      <c r="V36">
        <v>59.878055334900402</v>
      </c>
      <c r="W36">
        <v>2428712</v>
      </c>
      <c r="X36">
        <v>40.121944665099598</v>
      </c>
      <c r="Y36">
        <v>1627385</v>
      </c>
      <c r="Z36">
        <v>4056097</v>
      </c>
      <c r="AA36">
        <v>2.4767114323545099</v>
      </c>
      <c r="AB36">
        <v>28.11529095506102</v>
      </c>
      <c r="AC36">
        <v>3.126793776892498</v>
      </c>
      <c r="AD36">
        <v>31.242084731953511</v>
      </c>
      <c r="AE36">
        <v>1.0449999999999999</v>
      </c>
      <c r="AF36">
        <v>0.196564850136801</v>
      </c>
      <c r="AG36">
        <v>0.236329772819864</v>
      </c>
      <c r="AH36">
        <v>0.36854880049738198</v>
      </c>
      <c r="AI36">
        <v>0.38577179245010601</v>
      </c>
      <c r="AJ36">
        <v>0.56976631675598</v>
      </c>
      <c r="AK36">
        <v>0.67463977529622599</v>
      </c>
      <c r="AL36">
        <v>2.3824615720671498</v>
      </c>
      <c r="AM36">
        <v>96635</v>
      </c>
      <c r="AN36">
        <v>2.3735596807365198</v>
      </c>
      <c r="AO36">
        <v>57647</v>
      </c>
      <c r="AP36">
        <v>2.3956194807995899</v>
      </c>
      <c r="AQ36">
        <v>38986</v>
      </c>
      <c r="AR36">
        <v>1.2386797133463601</v>
      </c>
      <c r="AS36">
        <v>1.09887814023339</v>
      </c>
      <c r="AT36">
        <v>2.9646953224235899</v>
      </c>
      <c r="AU36">
        <v>2.0870880743179101</v>
      </c>
      <c r="AV36">
        <v>4.6742001428739099</v>
      </c>
      <c r="AW36">
        <v>3.59299908380736</v>
      </c>
      <c r="AX36">
        <v>6.8832695478884904</v>
      </c>
      <c r="AY36">
        <v>5.5294161745177997</v>
      </c>
      <c r="AZ36">
        <v>10.188885892334</v>
      </c>
      <c r="BA36">
        <v>8.7343698825171892</v>
      </c>
      <c r="BB36">
        <v>12.5209421443026</v>
      </c>
      <c r="BC36">
        <v>10.597663616582899</v>
      </c>
      <c r="BD36">
        <v>13.6593219047933</v>
      </c>
      <c r="BE36">
        <v>11.4745294143311</v>
      </c>
      <c r="BF36">
        <v>11.2212013348623</v>
      </c>
      <c r="BG36">
        <v>10.9753242467833</v>
      </c>
      <c r="BH36">
        <v>6.93786632025577</v>
      </c>
      <c r="BI36">
        <v>7.4744360130688001</v>
      </c>
      <c r="BJ36">
        <v>4.9144918197483003</v>
      </c>
      <c r="BK36">
        <v>5.6446929955812601</v>
      </c>
      <c r="BL36">
        <v>76.1950830095616</v>
      </c>
      <c r="BM36">
        <v>3090546</v>
      </c>
      <c r="BN36">
        <v>78.7287927978375</v>
      </c>
      <c r="BO36">
        <v>1912096</v>
      </c>
      <c r="BP36">
        <v>72.421065179948002</v>
      </c>
      <c r="BQ36">
        <v>1178570</v>
      </c>
      <c r="BR36">
        <v>4.7639183683552799</v>
      </c>
      <c r="BS36">
        <v>6.3105456784403504</v>
      </c>
      <c r="BT36">
        <v>5.6598654020747601</v>
      </c>
      <c r="BU36">
        <v>7.2165379224486896</v>
      </c>
      <c r="BV36">
        <v>6.7691351187768003</v>
      </c>
      <c r="BW36">
        <v>8.8943809923515396</v>
      </c>
      <c r="BX36">
        <v>21.4224554183712</v>
      </c>
      <c r="BY36">
        <v>868916</v>
      </c>
      <c r="BZ36">
        <v>18.897647521425899</v>
      </c>
      <c r="CA36">
        <v>458969</v>
      </c>
      <c r="CB36">
        <v>25.183315339252399</v>
      </c>
      <c r="CC36">
        <v>409829</v>
      </c>
      <c r="CD36">
        <v>6.4686470005743804</v>
      </c>
      <c r="CE36">
        <v>9.0723964244522008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86.776504000000003</v>
      </c>
      <c r="CL36">
        <v>89.813739999999996</v>
      </c>
      <c r="CM36">
        <v>2.0830000000000002</v>
      </c>
      <c r="CN36">
        <v>74.584000000000003</v>
      </c>
      <c r="CO36">
        <v>75.311000000000007</v>
      </c>
      <c r="CP36">
        <v>76.364000000000004</v>
      </c>
      <c r="CQ36">
        <v>0</v>
      </c>
      <c r="CR36">
        <v>6.9</v>
      </c>
      <c r="CS36">
        <v>0</v>
      </c>
      <c r="CT36">
        <v>0</v>
      </c>
      <c r="CU36">
        <v>0</v>
      </c>
      <c r="CV36">
        <v>2.601</v>
      </c>
      <c r="CW36">
        <v>14.651</v>
      </c>
      <c r="CX36">
        <v>69.852000000000004</v>
      </c>
      <c r="CY36">
        <v>41.761000000000003</v>
      </c>
      <c r="CZ36">
        <v>8.1940000000000008</v>
      </c>
      <c r="DA36">
        <v>0</v>
      </c>
      <c r="DB36">
        <v>0</v>
      </c>
      <c r="DC36">
        <v>2.8</v>
      </c>
      <c r="DD36">
        <v>0</v>
      </c>
      <c r="DE36">
        <v>0</v>
      </c>
      <c r="DF36">
        <v>1082</v>
      </c>
      <c r="DG36">
        <v>608</v>
      </c>
      <c r="DH36">
        <v>197600</v>
      </c>
      <c r="DI36">
        <v>478.96728515625</v>
      </c>
      <c r="DJ36">
        <v>192.897872924805</v>
      </c>
      <c r="DK36">
        <v>12.6156449317932</v>
      </c>
      <c r="DL36">
        <v>478.96728515625</v>
      </c>
      <c r="DM36">
        <v>192.897872924805</v>
      </c>
      <c r="DN36">
        <v>12.615309655666399</v>
      </c>
      <c r="DO36">
        <v>3317.7470703125</v>
      </c>
      <c r="DP36">
        <v>1336.1796875</v>
      </c>
      <c r="DQ36">
        <v>8.9202918112278002</v>
      </c>
      <c r="DR36">
        <v>4.6238604933023497</v>
      </c>
      <c r="DS36">
        <v>87.387019395828204</v>
      </c>
      <c r="DT36">
        <v>0</v>
      </c>
      <c r="DU36">
        <v>0</v>
      </c>
      <c r="DV36">
        <v>0</v>
      </c>
      <c r="DW36">
        <v>3796.71484375</v>
      </c>
      <c r="DX36">
        <v>1529.07763671875</v>
      </c>
      <c r="DY36">
        <v>5.2913848310709</v>
      </c>
      <c r="DZ36">
        <v>99</v>
      </c>
      <c r="EA36">
        <v>76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28</v>
      </c>
      <c r="EO36">
        <v>87</v>
      </c>
      <c r="EP36">
        <v>89</v>
      </c>
      <c r="EQ36">
        <v>0</v>
      </c>
      <c r="ER36">
        <v>0</v>
      </c>
      <c r="ES36">
        <v>0</v>
      </c>
      <c r="ET36">
        <v>2.5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6.4</v>
      </c>
      <c r="FC36">
        <v>0</v>
      </c>
      <c r="FD36">
        <v>0</v>
      </c>
      <c r="FE36">
        <v>100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5.5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12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100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2.36953818619649E-2</v>
      </c>
      <c r="GV36">
        <v>4200</v>
      </c>
      <c r="GW36">
        <v>7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99</v>
      </c>
      <c r="HF36">
        <v>99</v>
      </c>
      <c r="HG36">
        <v>99</v>
      </c>
      <c r="HH36">
        <v>0</v>
      </c>
      <c r="HI36">
        <v>0.06</v>
      </c>
      <c r="HJ36">
        <v>100</v>
      </c>
      <c r="HK36">
        <v>0</v>
      </c>
      <c r="HL36">
        <v>100</v>
      </c>
      <c r="HM36">
        <v>57</v>
      </c>
      <c r="HN36">
        <v>0.1</v>
      </c>
      <c r="HO36">
        <v>0.1</v>
      </c>
      <c r="HP36">
        <v>0</v>
      </c>
      <c r="HQ36">
        <v>100</v>
      </c>
      <c r="HR36">
        <v>0</v>
      </c>
      <c r="HS36">
        <v>0</v>
      </c>
      <c r="HT36">
        <v>100</v>
      </c>
      <c r="HU36">
        <v>0</v>
      </c>
      <c r="HV36">
        <v>0</v>
      </c>
      <c r="HW36">
        <v>0</v>
      </c>
      <c r="HX36">
        <v>4.5999999999999996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8.1</v>
      </c>
      <c r="IE36">
        <v>0.1</v>
      </c>
      <c r="IF36">
        <v>28.7</v>
      </c>
      <c r="IG36">
        <v>0</v>
      </c>
      <c r="IH36">
        <v>270</v>
      </c>
      <c r="II36">
        <v>0</v>
      </c>
      <c r="IJ36">
        <v>479</v>
      </c>
      <c r="IK36">
        <v>0</v>
      </c>
      <c r="IL36">
        <v>408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119.2</v>
      </c>
      <c r="JE36">
        <v>25.35</v>
      </c>
      <c r="JF36">
        <v>0</v>
      </c>
      <c r="JG36">
        <v>0</v>
      </c>
      <c r="JH36">
        <v>0</v>
      </c>
      <c r="JI36">
        <v>6</v>
      </c>
      <c r="JJ36">
        <v>3</v>
      </c>
      <c r="JK36">
        <v>0</v>
      </c>
      <c r="JL36">
        <v>99</v>
      </c>
      <c r="JM36">
        <v>99</v>
      </c>
      <c r="JN36">
        <v>99</v>
      </c>
      <c r="JO36">
        <v>100</v>
      </c>
      <c r="JP36">
        <v>100</v>
      </c>
      <c r="JQ36">
        <v>89</v>
      </c>
      <c r="JR36">
        <v>1068.32</v>
      </c>
      <c r="JS36">
        <v>0.1111111111111111</v>
      </c>
      <c r="JT36">
        <v>0.1111111111111111</v>
      </c>
      <c r="JU36">
        <v>0.1111111111111111</v>
      </c>
      <c r="JV36">
        <v>0.1111111111111111</v>
      </c>
      <c r="JW36">
        <v>0.1111111111111111</v>
      </c>
      <c r="JX36">
        <v>0.55555555555555558</v>
      </c>
      <c r="JY36">
        <v>0.1111111111111111</v>
      </c>
      <c r="JZ36">
        <v>0.1111111111111111</v>
      </c>
      <c r="KA36">
        <v>0.1111111111111111</v>
      </c>
      <c r="KB36">
        <v>0.1111111111111111</v>
      </c>
      <c r="KC36">
        <v>0.55555555555555558</v>
      </c>
      <c r="KD36">
        <v>0.66666666666666663</v>
      </c>
      <c r="KE36">
        <v>0.33333333333333331</v>
      </c>
      <c r="KF36">
        <v>0.33333333333333331</v>
      </c>
      <c r="KG36">
        <v>0.66666666666666663</v>
      </c>
      <c r="KH36">
        <v>0.33333333333333331</v>
      </c>
      <c r="KI36">
        <v>0.33333333333333331</v>
      </c>
      <c r="KJ36">
        <v>0.33333333333333331</v>
      </c>
      <c r="KK36">
        <v>0.33333333333333331</v>
      </c>
      <c r="KL36">
        <v>0.33333333333333331</v>
      </c>
    </row>
    <row r="37" spans="1:298" x14ac:dyDescent="0.35">
      <c r="A37" s="1">
        <v>35</v>
      </c>
      <c r="B37">
        <v>35</v>
      </c>
      <c r="C37" t="s">
        <v>332</v>
      </c>
      <c r="D37">
        <v>0.8354846691159814</v>
      </c>
      <c r="E37">
        <v>49.677653154878179</v>
      </c>
      <c r="F37">
        <v>0.44271035191608338</v>
      </c>
      <c r="G37">
        <v>29.222942754692159</v>
      </c>
      <c r="H37">
        <v>10</v>
      </c>
      <c r="I37">
        <v>3986.792485432411</v>
      </c>
      <c r="J37">
        <v>109.2660634793135</v>
      </c>
      <c r="K37">
        <v>6.6854801411157646E-3</v>
      </c>
      <c r="L37">
        <v>1.8322902437436871E-4</v>
      </c>
      <c r="M37">
        <v>2.740701049241153</v>
      </c>
      <c r="N37">
        <v>3847.4407765811961</v>
      </c>
      <c r="O37">
        <v>37.465649693690118</v>
      </c>
      <c r="P37">
        <v>10.498344780426001</v>
      </c>
      <c r="Q37">
        <v>7187.7151472544647</v>
      </c>
      <c r="R37">
        <v>104.61761670696571</v>
      </c>
      <c r="S37">
        <v>50.879590779274487</v>
      </c>
      <c r="T37">
        <v>7.6965623452005323</v>
      </c>
      <c r="U37">
        <v>159.5583697633833</v>
      </c>
      <c r="V37">
        <v>50.378433353493897</v>
      </c>
      <c r="W37">
        <v>300425</v>
      </c>
      <c r="X37">
        <v>49.621566646506103</v>
      </c>
      <c r="Y37">
        <v>295911</v>
      </c>
      <c r="Z37">
        <v>596336</v>
      </c>
      <c r="AA37">
        <v>2.4309764177611499</v>
      </c>
      <c r="AB37">
        <v>23.006596847825829</v>
      </c>
      <c r="AC37">
        <v>20.20191589559354</v>
      </c>
      <c r="AD37">
        <v>43.208512743419362</v>
      </c>
      <c r="AE37">
        <v>1.046</v>
      </c>
      <c r="AF37">
        <v>2.9799092546202699</v>
      </c>
      <c r="AG37">
        <v>5.0987855656975896</v>
      </c>
      <c r="AH37">
        <v>2.22470380319051</v>
      </c>
      <c r="AI37">
        <v>2.8163163861812599</v>
      </c>
      <c r="AJ37">
        <v>3.1117013249630299</v>
      </c>
      <c r="AK37">
        <v>3.4914560614468999</v>
      </c>
      <c r="AL37">
        <v>14.1067054112956</v>
      </c>
      <c r="AM37">
        <v>84123</v>
      </c>
      <c r="AN37">
        <v>12.559817838542999</v>
      </c>
      <c r="AO37">
        <v>37733</v>
      </c>
      <c r="AP37">
        <v>15.677335666645099</v>
      </c>
      <c r="AQ37">
        <v>46391</v>
      </c>
      <c r="AR37">
        <v>4.2435034557691704</v>
      </c>
      <c r="AS37">
        <v>4.2707776533193504</v>
      </c>
      <c r="AT37">
        <v>5.27537165028488</v>
      </c>
      <c r="AU37">
        <v>5.2383757153995196</v>
      </c>
      <c r="AV37">
        <v>6.5882621220200104</v>
      </c>
      <c r="AW37">
        <v>6.4020809146218998</v>
      </c>
      <c r="AX37">
        <v>7.8984698035191503</v>
      </c>
      <c r="AY37">
        <v>7.3499320774759402</v>
      </c>
      <c r="AZ37">
        <v>8.3290576363947295</v>
      </c>
      <c r="BA37">
        <v>7.6481783485463897</v>
      </c>
      <c r="BB37">
        <v>7.7113451845591996</v>
      </c>
      <c r="BC37">
        <v>7.3707003680413496</v>
      </c>
      <c r="BD37">
        <v>7.6432693823210798</v>
      </c>
      <c r="BE37">
        <v>7.5729358532192599</v>
      </c>
      <c r="BF37">
        <v>7.7083270455437196</v>
      </c>
      <c r="BG37">
        <v>7.8419022392302802</v>
      </c>
      <c r="BH37">
        <v>7.2317964298768898</v>
      </c>
      <c r="BI37">
        <v>7.0224059213460599</v>
      </c>
      <c r="BJ37">
        <v>6.6952383826799098</v>
      </c>
      <c r="BK37">
        <v>6.342159289384</v>
      </c>
      <c r="BL37">
        <v>69.828183338683203</v>
      </c>
      <c r="BM37">
        <v>416411</v>
      </c>
      <c r="BN37">
        <v>71.088575673128801</v>
      </c>
      <c r="BO37">
        <v>213568</v>
      </c>
      <c r="BP37">
        <v>68.548296489478005</v>
      </c>
      <c r="BQ37">
        <v>202842</v>
      </c>
      <c r="BR37">
        <v>6.0074380359292698</v>
      </c>
      <c r="BS37">
        <v>5.7596257622132896</v>
      </c>
      <c r="BT37">
        <v>5.4202423230280701</v>
      </c>
      <c r="BU37">
        <v>5.2431422083161703</v>
      </c>
      <c r="BV37">
        <v>5.2817432770953401</v>
      </c>
      <c r="BW37">
        <v>5.1576857995962104</v>
      </c>
      <c r="BX37">
        <v>16.065111250021101</v>
      </c>
      <c r="BY37">
        <v>95802</v>
      </c>
      <c r="BZ37">
        <v>16.351606488328201</v>
      </c>
      <c r="CA37">
        <v>49124</v>
      </c>
      <c r="CB37">
        <v>15.774367843876901</v>
      </c>
      <c r="CC37">
        <v>46678</v>
      </c>
      <c r="CD37">
        <v>5.6496208882047796</v>
      </c>
      <c r="CE37">
        <v>5.3735398359645501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87.700351999999995</v>
      </c>
      <c r="CL37">
        <v>92.657346000000004</v>
      </c>
      <c r="CM37">
        <v>1.39</v>
      </c>
      <c r="CN37">
        <v>79.900000000000006</v>
      </c>
      <c r="CO37">
        <v>82.095121951219525</v>
      </c>
      <c r="CP37">
        <v>84.4</v>
      </c>
      <c r="CQ37">
        <v>0</v>
      </c>
      <c r="CR37">
        <v>2</v>
      </c>
      <c r="CS37">
        <v>0</v>
      </c>
      <c r="CT37">
        <v>0</v>
      </c>
      <c r="CU37">
        <v>0</v>
      </c>
      <c r="CV37">
        <v>7.1</v>
      </c>
      <c r="CW37">
        <v>10.4</v>
      </c>
      <c r="CX37">
        <v>66.343000000000004</v>
      </c>
      <c r="CY37">
        <v>41.192999999999998</v>
      </c>
      <c r="CZ37">
        <v>4.7270000000000003</v>
      </c>
      <c r="DA37">
        <v>0</v>
      </c>
      <c r="DB37">
        <v>0</v>
      </c>
      <c r="DC37">
        <v>2.5</v>
      </c>
      <c r="DD37">
        <v>0</v>
      </c>
      <c r="DE37">
        <v>0</v>
      </c>
      <c r="DF37">
        <v>0</v>
      </c>
      <c r="DG37">
        <v>1995</v>
      </c>
      <c r="DH37">
        <v>48704</v>
      </c>
      <c r="DI37">
        <v>821.448486328125</v>
      </c>
      <c r="DJ37">
        <v>797.47235107421898</v>
      </c>
      <c r="DK37">
        <v>13.790827989578201</v>
      </c>
      <c r="DL37">
        <v>636.72082519531295</v>
      </c>
      <c r="DM37">
        <v>618.13641357421898</v>
      </c>
      <c r="DN37">
        <v>10.689541697502101</v>
      </c>
      <c r="DO37">
        <v>5054.462890625</v>
      </c>
      <c r="DP37">
        <v>4906.93505859375</v>
      </c>
      <c r="DQ37">
        <v>10.795627534389499</v>
      </c>
      <c r="DR37">
        <v>4.6510469168424597</v>
      </c>
      <c r="DS37">
        <v>84.8564803600311</v>
      </c>
      <c r="DT37">
        <v>80.572692871093807</v>
      </c>
      <c r="DU37">
        <v>78.220970153808594</v>
      </c>
      <c r="DV37">
        <v>1.3526888564229</v>
      </c>
      <c r="DW37">
        <v>5956.48388671875</v>
      </c>
      <c r="DX37">
        <v>5782.62841796875</v>
      </c>
      <c r="DY37">
        <v>5.4810743778943998</v>
      </c>
      <c r="DZ37">
        <v>0</v>
      </c>
      <c r="EA37">
        <v>83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6.2</v>
      </c>
      <c r="EO37">
        <v>87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96.636669194499405</v>
      </c>
      <c r="FF37">
        <v>97.389960173637306</v>
      </c>
      <c r="FG37">
        <v>89.266516182935604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5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97.600540208714904</v>
      </c>
      <c r="GG37">
        <v>97.483104693140803</v>
      </c>
      <c r="GH37">
        <v>98.749569795427206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1</v>
      </c>
      <c r="GQ37">
        <v>0</v>
      </c>
      <c r="GR37">
        <v>0</v>
      </c>
      <c r="GS37">
        <v>0</v>
      </c>
      <c r="GT37">
        <v>0</v>
      </c>
      <c r="GU37">
        <v>7.0133339991289203E-3</v>
      </c>
      <c r="GV37">
        <v>14300</v>
      </c>
      <c r="GW37">
        <v>0</v>
      </c>
      <c r="GX37">
        <v>0</v>
      </c>
      <c r="GY37">
        <v>0</v>
      </c>
      <c r="GZ37">
        <v>0</v>
      </c>
      <c r="HA37">
        <v>3.0266000000000002</v>
      </c>
      <c r="HB37">
        <v>12.349600000000001</v>
      </c>
      <c r="HC37">
        <v>0</v>
      </c>
      <c r="HD37">
        <v>0</v>
      </c>
      <c r="HE37">
        <v>99</v>
      </c>
      <c r="HF37">
        <v>99</v>
      </c>
      <c r="HG37">
        <v>94</v>
      </c>
      <c r="HH37">
        <v>0</v>
      </c>
      <c r="HI37">
        <v>0.2</v>
      </c>
      <c r="HJ37">
        <v>100</v>
      </c>
      <c r="HK37">
        <v>0</v>
      </c>
      <c r="HL37">
        <v>100</v>
      </c>
      <c r="HM37">
        <v>75</v>
      </c>
      <c r="HN37">
        <v>0.1</v>
      </c>
      <c r="HO37">
        <v>0.1</v>
      </c>
      <c r="HP37">
        <v>0</v>
      </c>
      <c r="HQ37">
        <v>99.724676219268105</v>
      </c>
      <c r="HR37">
        <v>100</v>
      </c>
      <c r="HS37">
        <v>97.0309523809523</v>
      </c>
      <c r="HT37">
        <v>99.889603191058498</v>
      </c>
      <c r="HU37">
        <v>100</v>
      </c>
      <c r="HV37">
        <v>98.809523809523796</v>
      </c>
      <c r="HW37">
        <v>0</v>
      </c>
      <c r="HX37">
        <v>1.4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2.5</v>
      </c>
      <c r="IE37">
        <v>0.3</v>
      </c>
      <c r="IF37">
        <v>28.3</v>
      </c>
      <c r="IG37">
        <v>0</v>
      </c>
      <c r="IH37">
        <v>9</v>
      </c>
      <c r="II37">
        <v>0</v>
      </c>
      <c r="IJ37">
        <v>16</v>
      </c>
      <c r="IK37">
        <v>0</v>
      </c>
      <c r="IL37">
        <v>13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107.9</v>
      </c>
      <c r="JE37">
        <v>8.65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99</v>
      </c>
      <c r="JM37">
        <v>99</v>
      </c>
      <c r="JN37">
        <v>96</v>
      </c>
      <c r="JO37">
        <v>97.6</v>
      </c>
      <c r="JP37">
        <v>99.72</v>
      </c>
      <c r="JQ37">
        <v>0</v>
      </c>
      <c r="JR37">
        <v>6271.44</v>
      </c>
      <c r="JS37">
        <v>1.149425287356322E-2</v>
      </c>
      <c r="JT37">
        <v>2.298850574712644E-2</v>
      </c>
      <c r="JU37">
        <v>1.149425287356322E-2</v>
      </c>
      <c r="JV37">
        <v>1.149425287356322E-2</v>
      </c>
      <c r="JW37">
        <v>1.149425287356322E-2</v>
      </c>
      <c r="JX37">
        <v>1.149425287356322E-2</v>
      </c>
      <c r="JY37">
        <v>1.149425287356322E-2</v>
      </c>
      <c r="JZ37">
        <v>1.149425287356322E-2</v>
      </c>
      <c r="KA37">
        <v>6.8965517241379309E-2</v>
      </c>
      <c r="KB37">
        <v>1.149425287356322E-2</v>
      </c>
      <c r="KC37">
        <v>0.93103448275862066</v>
      </c>
      <c r="KD37">
        <v>1</v>
      </c>
      <c r="KE37">
        <v>0.1</v>
      </c>
      <c r="KF37">
        <v>0.1</v>
      </c>
      <c r="KG37">
        <v>0.1</v>
      </c>
      <c r="KH37">
        <v>0.1</v>
      </c>
      <c r="KI37">
        <v>0.1</v>
      </c>
      <c r="KJ37">
        <v>0.1</v>
      </c>
      <c r="KK37">
        <v>0.1</v>
      </c>
      <c r="KL37">
        <v>0.1</v>
      </c>
    </row>
    <row r="38" spans="1:298" x14ac:dyDescent="0.35">
      <c r="A38" s="1">
        <v>36</v>
      </c>
      <c r="B38">
        <v>36</v>
      </c>
      <c r="C38" t="s">
        <v>333</v>
      </c>
      <c r="D38">
        <v>0.96139837022159524</v>
      </c>
      <c r="E38">
        <v>15.2594176147581</v>
      </c>
      <c r="F38">
        <v>0.5574738181261738</v>
      </c>
      <c r="G38">
        <v>17.455301236874991</v>
      </c>
      <c r="H38">
        <v>-55</v>
      </c>
      <c r="I38">
        <v>741852.35713805293</v>
      </c>
      <c r="J38">
        <v>12102.462308675729</v>
      </c>
      <c r="K38">
        <v>5.9454100581452837E-3</v>
      </c>
      <c r="L38">
        <v>9.6992481652160846E-5</v>
      </c>
      <c r="M38">
        <v>1.6313842225109429</v>
      </c>
      <c r="N38">
        <v>739773.61725835968</v>
      </c>
      <c r="O38">
        <v>12.73051108350263</v>
      </c>
      <c r="P38">
        <v>2.2365531049907639</v>
      </c>
      <c r="Q38">
        <v>579.16611944338001</v>
      </c>
      <c r="R38">
        <v>9693.6379855600098</v>
      </c>
      <c r="S38">
        <v>45.495814625520048</v>
      </c>
      <c r="T38">
        <v>4.7643198999922278</v>
      </c>
      <c r="U38">
        <v>188.79061962419109</v>
      </c>
      <c r="V38">
        <v>48.906724447677298</v>
      </c>
      <c r="W38">
        <v>61024502</v>
      </c>
      <c r="X38">
        <v>51.093275552322702</v>
      </c>
      <c r="Y38">
        <v>63752822</v>
      </c>
      <c r="Z38">
        <v>124777324</v>
      </c>
      <c r="AA38">
        <v>1.16396777921201</v>
      </c>
      <c r="AB38">
        <v>40.804639637077841</v>
      </c>
      <c r="AC38">
        <v>10.664601632996771</v>
      </c>
      <c r="AD38">
        <v>51.469241270074598</v>
      </c>
      <c r="AE38">
        <v>1.05</v>
      </c>
      <c r="AF38">
        <v>1.3093560139277201</v>
      </c>
      <c r="AG38">
        <v>1.7663845254350501</v>
      </c>
      <c r="AH38">
        <v>1.1340411899790499</v>
      </c>
      <c r="AI38">
        <v>1.3259663811279401</v>
      </c>
      <c r="AJ38">
        <v>1.6791664816999801</v>
      </c>
      <c r="AK38">
        <v>1.87720157897949</v>
      </c>
      <c r="AL38">
        <v>7.0407704848679096</v>
      </c>
      <c r="AM38">
        <v>8785285</v>
      </c>
      <c r="AN38">
        <v>6.4840741103618704</v>
      </c>
      <c r="AO38">
        <v>3956874</v>
      </c>
      <c r="AP38">
        <v>7.5737461853257901</v>
      </c>
      <c r="AQ38">
        <v>4828477</v>
      </c>
      <c r="AR38">
        <v>2.36151042475512</v>
      </c>
      <c r="AS38">
        <v>2.6041936997833002</v>
      </c>
      <c r="AT38">
        <v>3.2299812421249898</v>
      </c>
      <c r="AU38">
        <v>3.5307534538509802</v>
      </c>
      <c r="AV38">
        <v>4.08323030504648</v>
      </c>
      <c r="AW38">
        <v>4.3909428136225399</v>
      </c>
      <c r="AX38">
        <v>4.9501247064642202</v>
      </c>
      <c r="AY38">
        <v>5.30656971848917</v>
      </c>
      <c r="AZ38">
        <v>5.78758666826013</v>
      </c>
      <c r="BA38">
        <v>6.2231189354548304</v>
      </c>
      <c r="BB38">
        <v>6.4886296575000397</v>
      </c>
      <c r="BC38">
        <v>6.89504996508155</v>
      </c>
      <c r="BD38">
        <v>6.8664254422522699</v>
      </c>
      <c r="BE38">
        <v>7.2459081537456003</v>
      </c>
      <c r="BF38">
        <v>7.4230575872121403</v>
      </c>
      <c r="BG38">
        <v>7.6456630006799804</v>
      </c>
      <c r="BH38">
        <v>8.3026141155135704</v>
      </c>
      <c r="BI38">
        <v>8.2003254977430604</v>
      </c>
      <c r="BJ38">
        <v>9.0514461051817197</v>
      </c>
      <c r="BK38">
        <v>8.5830567847952395</v>
      </c>
      <c r="BL38">
        <v>66.0200045642909</v>
      </c>
      <c r="BM38">
        <v>82377995</v>
      </c>
      <c r="BN38">
        <v>65.383339541495303</v>
      </c>
      <c r="BO38">
        <v>39899857</v>
      </c>
      <c r="BP38">
        <v>66.629526350542903</v>
      </c>
      <c r="BQ38">
        <v>42478203</v>
      </c>
      <c r="BR38">
        <v>9.2002437119397804</v>
      </c>
      <c r="BS38">
        <v>8.6081380270799901</v>
      </c>
      <c r="BT38">
        <v>9.3847630352679801</v>
      </c>
      <c r="BU38">
        <v>8.6427890416711399</v>
      </c>
      <c r="BV38">
        <v>9.34552305981091</v>
      </c>
      <c r="BW38">
        <v>8.5460090135930091</v>
      </c>
      <c r="BX38">
        <v>26.939224950841201</v>
      </c>
      <c r="BY38">
        <v>33614044</v>
      </c>
      <c r="BZ38">
        <v>28.132586348142802</v>
      </c>
      <c r="CA38">
        <v>17167771</v>
      </c>
      <c r="CB38">
        <v>25.796727464131301</v>
      </c>
      <c r="CC38">
        <v>16446142</v>
      </c>
      <c r="CD38">
        <v>9.4023002530639204</v>
      </c>
      <c r="CE38">
        <v>8.6079294088671201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73.155865000000006</v>
      </c>
      <c r="CL38">
        <v>84.022814999999994</v>
      </c>
      <c r="CM38">
        <v>2.157</v>
      </c>
      <c r="CN38">
        <v>72.046000000000006</v>
      </c>
      <c r="CO38">
        <v>74.947000000000003</v>
      </c>
      <c r="CP38">
        <v>77.826999999999998</v>
      </c>
      <c r="CQ38">
        <v>0</v>
      </c>
      <c r="CR38">
        <v>11.6</v>
      </c>
      <c r="CS38">
        <v>0</v>
      </c>
      <c r="CT38">
        <v>0</v>
      </c>
      <c r="CU38">
        <v>0</v>
      </c>
      <c r="CV38">
        <v>5.9329999999999998</v>
      </c>
      <c r="CW38">
        <v>17.917999999999999</v>
      </c>
      <c r="CX38">
        <v>138.268</v>
      </c>
      <c r="CY38">
        <v>77.831000000000003</v>
      </c>
      <c r="CZ38">
        <v>60.365000000000002</v>
      </c>
      <c r="DA38">
        <v>0</v>
      </c>
      <c r="DB38">
        <v>0</v>
      </c>
      <c r="DC38">
        <v>3.6</v>
      </c>
      <c r="DD38">
        <v>0</v>
      </c>
      <c r="DE38">
        <v>0</v>
      </c>
      <c r="DF38">
        <v>11659</v>
      </c>
      <c r="DG38">
        <v>8963</v>
      </c>
      <c r="DH38">
        <v>-300000</v>
      </c>
      <c r="DI38">
        <v>502.12982177734398</v>
      </c>
      <c r="DJ38">
        <v>239.85705566406301</v>
      </c>
      <c r="DK38">
        <v>48.487547039985699</v>
      </c>
      <c r="DL38">
        <v>427.52346801757801</v>
      </c>
      <c r="DM38">
        <v>204.21914672851599</v>
      </c>
      <c r="DN38">
        <v>41.283276677131703</v>
      </c>
      <c r="DO38">
        <v>533.45526123046898</v>
      </c>
      <c r="DP38">
        <v>254.82058715820301</v>
      </c>
      <c r="DQ38">
        <v>11.0486105084419</v>
      </c>
      <c r="DR38">
        <v>2.84170582890511</v>
      </c>
      <c r="DS38">
        <v>51.512455940246603</v>
      </c>
      <c r="DT38">
        <v>0</v>
      </c>
      <c r="DU38">
        <v>0</v>
      </c>
      <c r="DV38">
        <v>0</v>
      </c>
      <c r="DW38">
        <v>1035.58508300781</v>
      </c>
      <c r="DX38">
        <v>494.67764282226602</v>
      </c>
      <c r="DY38">
        <v>5.5165413767099398</v>
      </c>
      <c r="DZ38">
        <v>96</v>
      </c>
      <c r="EA38">
        <v>76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23</v>
      </c>
      <c r="EO38">
        <v>80</v>
      </c>
      <c r="EP38">
        <v>77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50.405099239398602</v>
      </c>
      <c r="FF38">
        <v>52.262396276026699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0.88502600512454099</v>
      </c>
      <c r="FQ38">
        <v>0.29825587009770499</v>
      </c>
      <c r="FR38">
        <v>3.2127249343157001</v>
      </c>
      <c r="FS38">
        <v>0</v>
      </c>
      <c r="FT38">
        <v>33</v>
      </c>
      <c r="FU38">
        <v>0</v>
      </c>
      <c r="FV38">
        <v>0</v>
      </c>
      <c r="FW38">
        <v>0</v>
      </c>
      <c r="FX38">
        <v>87.846684217269598</v>
      </c>
      <c r="FY38">
        <v>89.879273525330504</v>
      </c>
      <c r="FZ38">
        <v>79.783465465275199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91.183055555116994</v>
      </c>
      <c r="GG38">
        <v>93.386032575921107</v>
      </c>
      <c r="GH38">
        <v>82.443914030601505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4</v>
      </c>
      <c r="GP38">
        <v>8.9</v>
      </c>
      <c r="GQ38">
        <v>0</v>
      </c>
      <c r="GR38">
        <v>0</v>
      </c>
      <c r="GS38">
        <v>0</v>
      </c>
      <c r="GT38">
        <v>0</v>
      </c>
      <c r="GU38">
        <v>7.5577978137226706E-2</v>
      </c>
      <c r="GV38">
        <v>1300</v>
      </c>
      <c r="GW38">
        <v>740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76</v>
      </c>
      <c r="HF38">
        <v>85</v>
      </c>
      <c r="HG38">
        <v>58</v>
      </c>
      <c r="HH38">
        <v>0</v>
      </c>
      <c r="HI38">
        <v>0.14000000000000001</v>
      </c>
      <c r="HJ38">
        <v>11000</v>
      </c>
      <c r="HK38">
        <v>200</v>
      </c>
      <c r="HL38">
        <v>11000</v>
      </c>
      <c r="HM38">
        <v>62</v>
      </c>
      <c r="HN38">
        <v>0.1</v>
      </c>
      <c r="HO38">
        <v>0.1</v>
      </c>
      <c r="HP38">
        <v>2400</v>
      </c>
      <c r="HQ38">
        <v>42.870309895753998</v>
      </c>
      <c r="HR38">
        <v>0</v>
      </c>
      <c r="HS38">
        <v>0</v>
      </c>
      <c r="HT38">
        <v>99.318218890348902</v>
      </c>
      <c r="HU38">
        <v>100</v>
      </c>
      <c r="HV38">
        <v>96.613614371230099</v>
      </c>
      <c r="HW38">
        <v>0</v>
      </c>
      <c r="HX38">
        <v>7.6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13.4</v>
      </c>
      <c r="IE38">
        <v>0.2</v>
      </c>
      <c r="IF38">
        <v>15.9</v>
      </c>
      <c r="IG38">
        <v>0</v>
      </c>
      <c r="IH38">
        <v>16918</v>
      </c>
      <c r="II38">
        <v>0</v>
      </c>
      <c r="IJ38">
        <v>30087</v>
      </c>
      <c r="IK38">
        <v>0</v>
      </c>
      <c r="IL38">
        <v>25853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63.8</v>
      </c>
      <c r="JE38">
        <v>21</v>
      </c>
      <c r="JF38">
        <v>11.31362642741948</v>
      </c>
      <c r="JG38">
        <v>0</v>
      </c>
      <c r="JH38">
        <v>91</v>
      </c>
      <c r="JI38">
        <v>5.2</v>
      </c>
      <c r="JJ38">
        <v>3.9</v>
      </c>
      <c r="JK38">
        <v>0</v>
      </c>
      <c r="JL38">
        <v>88</v>
      </c>
      <c r="JM38">
        <v>97</v>
      </c>
      <c r="JN38">
        <v>55</v>
      </c>
      <c r="JO38">
        <v>91.18</v>
      </c>
      <c r="JP38">
        <v>42.87</v>
      </c>
      <c r="JQ38">
        <v>77</v>
      </c>
      <c r="JR38">
        <v>461.79</v>
      </c>
      <c r="JS38">
        <v>0.1</v>
      </c>
      <c r="JT38">
        <v>0.3</v>
      </c>
      <c r="JU38">
        <v>0.3</v>
      </c>
      <c r="JV38">
        <v>0.1</v>
      </c>
      <c r="JW38">
        <v>0.1</v>
      </c>
      <c r="JX38">
        <v>0.1</v>
      </c>
      <c r="JY38">
        <v>0.1</v>
      </c>
      <c r="JZ38">
        <v>0.1</v>
      </c>
      <c r="KA38">
        <v>0.1</v>
      </c>
      <c r="KB38">
        <v>0.1</v>
      </c>
      <c r="KC38">
        <v>0.6</v>
      </c>
      <c r="KD38">
        <v>0.99337748344370858</v>
      </c>
      <c r="KE38">
        <v>6.6225165562913907E-3</v>
      </c>
      <c r="KF38">
        <v>6.6225165562913907E-3</v>
      </c>
      <c r="KG38">
        <v>6.6225165562913907E-3</v>
      </c>
      <c r="KH38">
        <v>6.6225165562913907E-3</v>
      </c>
      <c r="KI38">
        <v>1.324503311258278E-2</v>
      </c>
      <c r="KJ38">
        <v>6.6225165562913907E-3</v>
      </c>
      <c r="KK38">
        <v>6.6225165562913907E-3</v>
      </c>
      <c r="KL38">
        <v>6.6225165562913907E-3</v>
      </c>
    </row>
    <row r="39" spans="1:298" x14ac:dyDescent="0.35">
      <c r="A39" s="1">
        <v>37</v>
      </c>
      <c r="B39">
        <v>37</v>
      </c>
      <c r="C39" t="s">
        <v>334</v>
      </c>
      <c r="D39">
        <v>0.85788284290933259</v>
      </c>
      <c r="E39">
        <v>32.570927426776286</v>
      </c>
      <c r="F39">
        <v>0.65066100208092292</v>
      </c>
      <c r="G39">
        <v>19.558097590139749</v>
      </c>
      <c r="H39">
        <v>2</v>
      </c>
      <c r="I39">
        <v>7555.3708682675651</v>
      </c>
      <c r="J39">
        <v>115.1174335028937</v>
      </c>
      <c r="K39">
        <v>2.4289870011586439E-4</v>
      </c>
      <c r="L39">
        <v>3.7009268566771169E-6</v>
      </c>
      <c r="M39">
        <v>1.523650334444667</v>
      </c>
      <c r="N39">
        <v>7200.0590077417537</v>
      </c>
      <c r="O39">
        <v>22.21832916764556</v>
      </c>
      <c r="P39">
        <v>5.9790005525793273</v>
      </c>
      <c r="Q39">
        <v>4747.8261293171918</v>
      </c>
      <c r="R39">
        <v>110.4967205250399</v>
      </c>
      <c r="S39">
        <v>52.511529643295518</v>
      </c>
      <c r="T39">
        <v>8.9490303253904209</v>
      </c>
      <c r="U39">
        <v>155.30378229611429</v>
      </c>
      <c r="V39">
        <v>51.440249055969304</v>
      </c>
      <c r="W39">
        <v>16000504</v>
      </c>
      <c r="X39">
        <v>48.559750944030696</v>
      </c>
      <c r="Y39">
        <v>15104524</v>
      </c>
      <c r="Z39">
        <v>31105028</v>
      </c>
      <c r="AA39">
        <v>1.36019298084803</v>
      </c>
      <c r="AB39">
        <v>35.167578334394257</v>
      </c>
      <c r="AC39">
        <v>9.29463121229902</v>
      </c>
      <c r="AD39">
        <v>44.462209546693273</v>
      </c>
      <c r="AE39">
        <v>1.06</v>
      </c>
      <c r="AF39">
        <v>0.95375640175016596</v>
      </c>
      <c r="AG39">
        <v>1.0793253304695201</v>
      </c>
      <c r="AH39">
        <v>0.99551183751916805</v>
      </c>
      <c r="AI39">
        <v>1.14447877673329</v>
      </c>
      <c r="AJ39">
        <v>1.6053124464072901</v>
      </c>
      <c r="AK39">
        <v>1.80773834386573</v>
      </c>
      <c r="AL39">
        <v>6.4339520211868004</v>
      </c>
      <c r="AM39">
        <v>2001283</v>
      </c>
      <c r="AN39">
        <v>6.0959498789773603</v>
      </c>
      <c r="AO39">
        <v>975383</v>
      </c>
      <c r="AP39">
        <v>6.7921127055973196</v>
      </c>
      <c r="AQ39">
        <v>1025916</v>
      </c>
      <c r="AR39">
        <v>2.5413691933007301</v>
      </c>
      <c r="AS39">
        <v>2.7605702545287798</v>
      </c>
      <c r="AT39">
        <v>3.4348830197811102</v>
      </c>
      <c r="AU39">
        <v>3.5724956722712098</v>
      </c>
      <c r="AV39">
        <v>4.4081327914105701</v>
      </c>
      <c r="AW39">
        <v>4.3806076172925899</v>
      </c>
      <c r="AX39">
        <v>5.0932756811242204</v>
      </c>
      <c r="AY39">
        <v>5.0862589653849897</v>
      </c>
      <c r="AZ39">
        <v>5.6373900708936198</v>
      </c>
      <c r="BA39">
        <v>5.83257411461061</v>
      </c>
      <c r="BB39">
        <v>6.3791693561975498</v>
      </c>
      <c r="BC39">
        <v>6.19933617768082</v>
      </c>
      <c r="BD39">
        <v>7.72794305511042</v>
      </c>
      <c r="BE39">
        <v>7.2523247121705303</v>
      </c>
      <c r="BF39">
        <v>9.3284305956033808</v>
      </c>
      <c r="BG39">
        <v>8.9993520406680396</v>
      </c>
      <c r="BH39">
        <v>9.3659861132707896</v>
      </c>
      <c r="BI39">
        <v>9.3850027108097294</v>
      </c>
      <c r="BJ39">
        <v>9.2143640699006397</v>
      </c>
      <c r="BK39">
        <v>9.2497965651336198</v>
      </c>
      <c r="BL39">
        <v>69.222257022311098</v>
      </c>
      <c r="BM39">
        <v>21531602</v>
      </c>
      <c r="BN39">
        <v>69.540056468898896</v>
      </c>
      <c r="BO39">
        <v>11126760</v>
      </c>
      <c r="BP39">
        <v>68.885511935209607</v>
      </c>
      <c r="BQ39">
        <v>10404829</v>
      </c>
      <c r="BR39">
        <v>8.9504817156065393</v>
      </c>
      <c r="BS39">
        <v>8.9277633591874892</v>
      </c>
      <c r="BT39">
        <v>8.2377518638386604</v>
      </c>
      <c r="BU39">
        <v>8.21334632032654</v>
      </c>
      <c r="BV39">
        <v>7.80084788346627</v>
      </c>
      <c r="BW39">
        <v>7.8079066398319998</v>
      </c>
      <c r="BX39">
        <v>24.343790956502101</v>
      </c>
      <c r="BY39">
        <v>7572143</v>
      </c>
      <c r="BZ39">
        <v>24.363993652123799</v>
      </c>
      <c r="CA39">
        <v>3898362</v>
      </c>
      <c r="CB39">
        <v>24.322375359193</v>
      </c>
      <c r="CC39">
        <v>3673779</v>
      </c>
      <c r="CD39">
        <v>8.3253939048188492</v>
      </c>
      <c r="CE39">
        <v>8.3011223990345009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76.317395000000005</v>
      </c>
      <c r="CL39">
        <v>86.616395999999995</v>
      </c>
      <c r="CM39">
        <v>2.0190000000000001</v>
      </c>
      <c r="CN39">
        <v>73.903000000000006</v>
      </c>
      <c r="CO39">
        <v>75.828000000000003</v>
      </c>
      <c r="CP39">
        <v>78.007999999999996</v>
      </c>
      <c r="CQ39">
        <v>0</v>
      </c>
      <c r="CR39">
        <v>6.7</v>
      </c>
      <c r="CS39">
        <v>0</v>
      </c>
      <c r="CT39">
        <v>0</v>
      </c>
      <c r="CU39">
        <v>0</v>
      </c>
      <c r="CV39">
        <v>5.0140000000000002</v>
      </c>
      <c r="CW39">
        <v>16.867000000000001</v>
      </c>
      <c r="CX39">
        <v>154.82599999999999</v>
      </c>
      <c r="CY39">
        <v>82.731999999999999</v>
      </c>
      <c r="CZ39">
        <v>13.414</v>
      </c>
      <c r="DA39">
        <v>0</v>
      </c>
      <c r="DB39">
        <v>0</v>
      </c>
      <c r="DC39">
        <v>2.5</v>
      </c>
      <c r="DD39">
        <v>0</v>
      </c>
      <c r="DE39">
        <v>0</v>
      </c>
      <c r="DF39">
        <v>530</v>
      </c>
      <c r="DG39">
        <v>103792</v>
      </c>
      <c r="DH39">
        <v>249999</v>
      </c>
      <c r="DI39">
        <v>562.52490234375</v>
      </c>
      <c r="DJ39">
        <v>189.68704223632801</v>
      </c>
      <c r="DK39">
        <v>49.389165639877298</v>
      </c>
      <c r="DL39">
        <v>432.20492553710898</v>
      </c>
      <c r="DM39">
        <v>145.74230957031301</v>
      </c>
      <c r="DN39">
        <v>37.947195768356302</v>
      </c>
      <c r="DO39">
        <v>576.1875</v>
      </c>
      <c r="DP39">
        <v>194.29417419433599</v>
      </c>
      <c r="DQ39">
        <v>8.9277602732181496</v>
      </c>
      <c r="DR39">
        <v>1.95242054760456</v>
      </c>
      <c r="DS39">
        <v>50.588732957840001</v>
      </c>
      <c r="DT39">
        <v>0.25176572799682601</v>
      </c>
      <c r="DU39">
        <v>8.4897033870220198E-2</v>
      </c>
      <c r="DV39">
        <v>2.2104797244537601E-2</v>
      </c>
      <c r="DW39">
        <v>1138.96411132813</v>
      </c>
      <c r="DX39">
        <v>384.06607055664102</v>
      </c>
      <c r="DY39">
        <v>3.85939814150333</v>
      </c>
      <c r="DZ39">
        <v>92</v>
      </c>
      <c r="EA39">
        <v>73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94</v>
      </c>
      <c r="EO39">
        <v>87</v>
      </c>
      <c r="EP39">
        <v>81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88.633911991269699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29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99.572036160354003</v>
      </c>
      <c r="GG39">
        <v>99.862510106169296</v>
      </c>
      <c r="GH39">
        <v>98.679448943318306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7.9</v>
      </c>
      <c r="GP39">
        <v>18.2</v>
      </c>
      <c r="GQ39">
        <v>0</v>
      </c>
      <c r="GR39">
        <v>0</v>
      </c>
      <c r="GS39">
        <v>0</v>
      </c>
      <c r="GT39">
        <v>0</v>
      </c>
      <c r="GU39">
        <v>6.2735121187449103E-2</v>
      </c>
      <c r="GV39">
        <v>1600</v>
      </c>
      <c r="GW39">
        <v>150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93</v>
      </c>
      <c r="HF39">
        <v>99</v>
      </c>
      <c r="HG39">
        <v>98</v>
      </c>
      <c r="HH39">
        <v>95</v>
      </c>
      <c r="HI39">
        <v>0.28999999999999998</v>
      </c>
      <c r="HJ39">
        <v>5300</v>
      </c>
      <c r="HK39">
        <v>100</v>
      </c>
      <c r="HL39">
        <v>5300</v>
      </c>
      <c r="HM39">
        <v>46</v>
      </c>
      <c r="HN39">
        <v>0.3</v>
      </c>
      <c r="HO39">
        <v>0.1</v>
      </c>
      <c r="HP39">
        <v>500</v>
      </c>
      <c r="HQ39">
        <v>93.329278461277198</v>
      </c>
      <c r="HR39">
        <v>0</v>
      </c>
      <c r="HS39">
        <v>0</v>
      </c>
      <c r="HT39">
        <v>96.695938905428093</v>
      </c>
      <c r="HU39">
        <v>99.090730570344306</v>
      </c>
      <c r="HV39">
        <v>89.337158537428706</v>
      </c>
      <c r="HW39">
        <v>0</v>
      </c>
      <c r="HX39">
        <v>4.3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7.9</v>
      </c>
      <c r="IE39">
        <v>0.4</v>
      </c>
      <c r="IF39">
        <v>17.8</v>
      </c>
      <c r="IG39">
        <v>0</v>
      </c>
      <c r="IH39">
        <v>2254</v>
      </c>
      <c r="II39">
        <v>0</v>
      </c>
      <c r="IJ39">
        <v>4107</v>
      </c>
      <c r="IK39">
        <v>0</v>
      </c>
      <c r="IL39">
        <v>3526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52.3</v>
      </c>
      <c r="JE39">
        <v>25.4</v>
      </c>
      <c r="JF39">
        <v>57.011484778887187</v>
      </c>
      <c r="JG39">
        <v>0</v>
      </c>
      <c r="JH39">
        <v>17.600000000000001</v>
      </c>
      <c r="JI39">
        <v>6</v>
      </c>
      <c r="JJ39">
        <v>13.7</v>
      </c>
      <c r="JK39">
        <v>0</v>
      </c>
      <c r="JL39">
        <v>99</v>
      </c>
      <c r="JM39">
        <v>96</v>
      </c>
      <c r="JN39">
        <v>99</v>
      </c>
      <c r="JO39">
        <v>99.57</v>
      </c>
      <c r="JP39">
        <v>93.33</v>
      </c>
      <c r="JQ39">
        <v>81</v>
      </c>
      <c r="JR39">
        <v>361.52</v>
      </c>
      <c r="JS39">
        <v>0.77777777777777779</v>
      </c>
      <c r="JT39">
        <v>0.22222222222222221</v>
      </c>
      <c r="JU39">
        <v>0.22222222222222221</v>
      </c>
      <c r="JV39">
        <v>0.1111111111111111</v>
      </c>
      <c r="JW39">
        <v>0.1111111111111111</v>
      </c>
      <c r="JX39">
        <v>0.1111111111111111</v>
      </c>
      <c r="JY39">
        <v>0.1111111111111111</v>
      </c>
      <c r="JZ39">
        <v>0.1111111111111111</v>
      </c>
      <c r="KA39">
        <v>0.1111111111111111</v>
      </c>
      <c r="KB39">
        <v>0.1111111111111111</v>
      </c>
      <c r="KC39">
        <v>0.1111111111111111</v>
      </c>
      <c r="KD39">
        <v>0.97</v>
      </c>
      <c r="KE39">
        <v>0.01</v>
      </c>
      <c r="KF39">
        <v>0.01</v>
      </c>
      <c r="KG39">
        <v>0.02</v>
      </c>
      <c r="KH39">
        <v>0.01</v>
      </c>
      <c r="KI39">
        <v>0.01</v>
      </c>
      <c r="KJ39">
        <v>0.03</v>
      </c>
      <c r="KK39">
        <v>0.01</v>
      </c>
      <c r="KL39">
        <v>0.01</v>
      </c>
    </row>
    <row r="40" spans="1:298" x14ac:dyDescent="0.35">
      <c r="A40" s="1">
        <v>38</v>
      </c>
      <c r="B40">
        <v>38</v>
      </c>
      <c r="C40" t="s">
        <v>335</v>
      </c>
      <c r="D40">
        <v>0.88921322351028798</v>
      </c>
      <c r="E40">
        <v>21.10553520249556</v>
      </c>
      <c r="F40">
        <v>0.65002699423445975</v>
      </c>
      <c r="G40">
        <v>14.35927968358452</v>
      </c>
      <c r="H40">
        <v>-8</v>
      </c>
      <c r="I40">
        <v>14634.593844293449</v>
      </c>
      <c r="J40">
        <v>280.04753064373318</v>
      </c>
      <c r="K40">
        <v>7.6671766040111551E-5</v>
      </c>
      <c r="L40">
        <v>1.4671906154744351E-6</v>
      </c>
      <c r="M40">
        <v>1.913599609414057</v>
      </c>
      <c r="N40">
        <v>13857.971609242861</v>
      </c>
      <c r="O40">
        <v>34.677424559907251</v>
      </c>
      <c r="P40">
        <v>6.0983072910521816</v>
      </c>
      <c r="Q40">
        <v>4626.215726223827</v>
      </c>
      <c r="R40">
        <v>252.02065987801089</v>
      </c>
      <c r="S40">
        <v>62.566832223735062</v>
      </c>
      <c r="T40">
        <v>8.5123336916560142</v>
      </c>
      <c r="U40">
        <v>469.3944028177977</v>
      </c>
      <c r="V40">
        <v>50.6552942959052</v>
      </c>
      <c r="W40">
        <v>96687437</v>
      </c>
      <c r="X40">
        <v>49.3447057040948</v>
      </c>
      <c r="Y40">
        <v>94185874</v>
      </c>
      <c r="Z40">
        <v>190873311</v>
      </c>
      <c r="AA40">
        <v>2.60767638578282</v>
      </c>
      <c r="AB40">
        <v>82.672766546356002</v>
      </c>
      <c r="AC40">
        <v>5.1638851031192736</v>
      </c>
      <c r="AD40">
        <v>87.836651649475272</v>
      </c>
      <c r="AE40">
        <v>1.0589999999999999</v>
      </c>
      <c r="AF40">
        <v>0.19836296154602601</v>
      </c>
      <c r="AG40">
        <v>0.23858362916158901</v>
      </c>
      <c r="AH40">
        <v>0.40498035912743802</v>
      </c>
      <c r="AI40">
        <v>0.468581042148564</v>
      </c>
      <c r="AJ40">
        <v>0.78215461465741098</v>
      </c>
      <c r="AK40">
        <v>0.88040833143478203</v>
      </c>
      <c r="AL40">
        <v>2.74913596585596</v>
      </c>
      <c r="AM40">
        <v>5247367</v>
      </c>
      <c r="AN40">
        <v>2.5766634237416999</v>
      </c>
      <c r="AO40">
        <v>2491310</v>
      </c>
      <c r="AP40">
        <v>2.9261924525768999</v>
      </c>
      <c r="AQ40">
        <v>2756060</v>
      </c>
      <c r="AR40">
        <v>1.19116548841082</v>
      </c>
      <c r="AS40">
        <v>1.3386194498319599</v>
      </c>
      <c r="AT40">
        <v>1.64540045314072</v>
      </c>
      <c r="AU40">
        <v>1.8292791818965699</v>
      </c>
      <c r="AV40">
        <v>2.2030635737922601</v>
      </c>
      <c r="AW40">
        <v>2.3624930804355899</v>
      </c>
      <c r="AX40">
        <v>2.7797695056558802</v>
      </c>
      <c r="AY40">
        <v>2.91043530725138</v>
      </c>
      <c r="AZ40">
        <v>3.5037883165858101</v>
      </c>
      <c r="BA40">
        <v>3.58534035295878</v>
      </c>
      <c r="BB40">
        <v>4.4670389074978303</v>
      </c>
      <c r="BC40">
        <v>4.4880928069847297</v>
      </c>
      <c r="BD40">
        <v>5.49442711798915</v>
      </c>
      <c r="BE40">
        <v>5.47940528046668</v>
      </c>
      <c r="BF40">
        <v>6.4515528160053499</v>
      </c>
      <c r="BG40">
        <v>6.4257141747482596</v>
      </c>
      <c r="BH40">
        <v>7.3946487652657602</v>
      </c>
      <c r="BI40">
        <v>7.37956878911801</v>
      </c>
      <c r="BJ40">
        <v>8.6562081172827003</v>
      </c>
      <c r="BK40">
        <v>8.6319884468410901</v>
      </c>
      <c r="BL40">
        <v>53.237746092899201</v>
      </c>
      <c r="BM40">
        <v>101616649</v>
      </c>
      <c r="BN40">
        <v>53.031383973951897</v>
      </c>
      <c r="BO40">
        <v>51274686</v>
      </c>
      <c r="BP40">
        <v>53.449582156944601</v>
      </c>
      <c r="BQ40">
        <v>50341956</v>
      </c>
      <c r="BR40">
        <v>10.435486400736499</v>
      </c>
      <c r="BS40">
        <v>10.357264736243501</v>
      </c>
      <c r="BT40">
        <v>12.5149816566077</v>
      </c>
      <c r="BU40">
        <v>12.3529988721659</v>
      </c>
      <c r="BV40">
        <v>14.719803473885801</v>
      </c>
      <c r="BW40">
        <v>14.4715232253272</v>
      </c>
      <c r="BX40">
        <v>44.013117941244801</v>
      </c>
      <c r="BY40">
        <v>84009295</v>
      </c>
      <c r="BZ40">
        <v>44.391952602306397</v>
      </c>
      <c r="CA40">
        <v>42921441</v>
      </c>
      <c r="CB40">
        <v>43.6242253904785</v>
      </c>
      <c r="CC40">
        <v>41087858</v>
      </c>
      <c r="CD40">
        <v>17.157167471812901</v>
      </c>
      <c r="CE40">
        <v>16.799703292985399</v>
      </c>
      <c r="CF40">
        <v>0</v>
      </c>
      <c r="CG40">
        <v>43.5</v>
      </c>
      <c r="CH40">
        <v>18.2</v>
      </c>
      <c r="CI40">
        <v>0</v>
      </c>
      <c r="CJ40">
        <v>0</v>
      </c>
      <c r="CK40">
        <v>45.801524999999998</v>
      </c>
      <c r="CL40">
        <v>50.321544000000003</v>
      </c>
      <c r="CM40">
        <v>5.4569999999999999</v>
      </c>
      <c r="CN40">
        <v>53.085999999999999</v>
      </c>
      <c r="CO40">
        <v>53.95</v>
      </c>
      <c r="CP40">
        <v>54.843000000000004</v>
      </c>
      <c r="CQ40">
        <v>0</v>
      </c>
      <c r="CR40">
        <v>76.900000000000006</v>
      </c>
      <c r="CS40">
        <v>0</v>
      </c>
      <c r="CT40">
        <v>13.4</v>
      </c>
      <c r="CU40">
        <v>10.8</v>
      </c>
      <c r="CV40">
        <v>12.114000000000001</v>
      </c>
      <c r="CW40">
        <v>38.384</v>
      </c>
      <c r="CX40">
        <v>367.52499999999998</v>
      </c>
      <c r="CY40">
        <v>328.40699999999998</v>
      </c>
      <c r="CZ40">
        <v>107.33</v>
      </c>
      <c r="DA40">
        <v>83</v>
      </c>
      <c r="DB40">
        <v>0</v>
      </c>
      <c r="DC40">
        <v>13.4</v>
      </c>
      <c r="DD40">
        <v>0</v>
      </c>
      <c r="DE40">
        <v>0</v>
      </c>
      <c r="DF40">
        <v>238942</v>
      </c>
      <c r="DG40">
        <v>1900</v>
      </c>
      <c r="DH40">
        <v>-300000</v>
      </c>
      <c r="DI40">
        <v>172.24589538574199</v>
      </c>
      <c r="DJ40">
        <v>57.591861724853501</v>
      </c>
      <c r="DK40">
        <v>77.905821800231905</v>
      </c>
      <c r="DL40">
        <v>170.74018859863301</v>
      </c>
      <c r="DM40">
        <v>57.088424682617202</v>
      </c>
      <c r="DN40">
        <v>77.224802970886202</v>
      </c>
      <c r="DO40">
        <v>31.358472824096701</v>
      </c>
      <c r="DP40">
        <v>10.4849700927734</v>
      </c>
      <c r="DQ40">
        <v>4.6014476567506799</v>
      </c>
      <c r="DR40">
        <v>0.53265769965946697</v>
      </c>
      <c r="DS40">
        <v>14.183257520198801</v>
      </c>
      <c r="DT40">
        <v>17.4906520843506</v>
      </c>
      <c r="DU40">
        <v>5.8481469154357901</v>
      </c>
      <c r="DV40">
        <v>7.9109214246272996</v>
      </c>
      <c r="DW40">
        <v>221.09500122070301</v>
      </c>
      <c r="DX40">
        <v>73.924980163574205</v>
      </c>
      <c r="DY40">
        <v>3.7555385380983402</v>
      </c>
      <c r="DZ40">
        <v>55</v>
      </c>
      <c r="EA40">
        <v>42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219</v>
      </c>
      <c r="EO40">
        <v>24</v>
      </c>
      <c r="EP40">
        <v>86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26.654620708210398</v>
      </c>
      <c r="FF40">
        <v>29.503646279437302</v>
      </c>
      <c r="FG40">
        <v>23.8598881434338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36.799999999999997</v>
      </c>
      <c r="FO40">
        <v>33.4</v>
      </c>
      <c r="FP40">
        <v>19.804316348288701</v>
      </c>
      <c r="FQ40">
        <v>8.8195913498905192</v>
      </c>
      <c r="FR40">
        <v>30.579708811655799</v>
      </c>
      <c r="FS40">
        <v>0</v>
      </c>
      <c r="FT40">
        <v>917</v>
      </c>
      <c r="FU40">
        <v>0</v>
      </c>
      <c r="FV40">
        <v>0</v>
      </c>
      <c r="FW40">
        <v>0</v>
      </c>
      <c r="FX40">
        <v>41.948915330675902</v>
      </c>
      <c r="FY40">
        <v>52.8474669084856</v>
      </c>
      <c r="FZ40">
        <v>31.258054107452399</v>
      </c>
      <c r="GA40">
        <v>0</v>
      </c>
      <c r="GB40">
        <v>0</v>
      </c>
      <c r="GC40">
        <v>0</v>
      </c>
      <c r="GD40">
        <v>40.299999999999997</v>
      </c>
      <c r="GE40">
        <v>23.332422000000001</v>
      </c>
      <c r="GF40">
        <v>39.171754097459299</v>
      </c>
      <c r="GG40">
        <v>47.844834582368698</v>
      </c>
      <c r="GH40">
        <v>30.663953847120901</v>
      </c>
      <c r="GI40">
        <v>23.7</v>
      </c>
      <c r="GJ40">
        <v>65.8</v>
      </c>
      <c r="GK40">
        <v>0</v>
      </c>
      <c r="GL40">
        <v>0</v>
      </c>
      <c r="GM40">
        <v>0</v>
      </c>
      <c r="GN40">
        <v>0</v>
      </c>
      <c r="GO40">
        <v>51.5</v>
      </c>
      <c r="GP40">
        <v>69.2</v>
      </c>
      <c r="GQ40">
        <v>0</v>
      </c>
      <c r="GR40">
        <v>0</v>
      </c>
      <c r="GS40">
        <v>0</v>
      </c>
      <c r="GT40">
        <v>0</v>
      </c>
      <c r="GU40">
        <v>4.8566860239236798</v>
      </c>
      <c r="GV40">
        <v>21</v>
      </c>
      <c r="GW40">
        <v>67000</v>
      </c>
      <c r="GX40">
        <v>0</v>
      </c>
      <c r="GY40">
        <v>49.1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65</v>
      </c>
      <c r="HF40">
        <v>57</v>
      </c>
      <c r="HG40">
        <v>57</v>
      </c>
      <c r="HH40">
        <v>50</v>
      </c>
      <c r="HI40">
        <v>1.02</v>
      </c>
      <c r="HJ40">
        <v>120000</v>
      </c>
      <c r="HK40">
        <v>22000</v>
      </c>
      <c r="HL40">
        <v>98000</v>
      </c>
      <c r="HM40">
        <v>53</v>
      </c>
      <c r="HN40">
        <v>0.5</v>
      </c>
      <c r="HO40">
        <v>0.8</v>
      </c>
      <c r="HP40">
        <v>140000</v>
      </c>
      <c r="HQ40">
        <v>20.1325604830331</v>
      </c>
      <c r="HR40">
        <v>24.640630600108</v>
      </c>
      <c r="HS40">
        <v>15.7103992754523</v>
      </c>
      <c r="HT40">
        <v>71.376630701810996</v>
      </c>
      <c r="HU40">
        <v>87.466984405921295</v>
      </c>
      <c r="HV40">
        <v>55.592905932964797</v>
      </c>
      <c r="HW40">
        <v>26.3</v>
      </c>
      <c r="HX40">
        <v>36.4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122.1</v>
      </c>
      <c r="IE40">
        <v>1.5</v>
      </c>
      <c r="IF40">
        <v>56.1</v>
      </c>
      <c r="IG40">
        <v>0</v>
      </c>
      <c r="IH40">
        <v>266765</v>
      </c>
      <c r="II40">
        <v>0</v>
      </c>
      <c r="IJ40">
        <v>869716</v>
      </c>
      <c r="IK40">
        <v>0</v>
      </c>
      <c r="IL40">
        <v>552981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8.8000000000000007</v>
      </c>
      <c r="JE40">
        <v>26.8</v>
      </c>
      <c r="JF40">
        <v>27.76266191263112</v>
      </c>
      <c r="JG40">
        <v>4.8614061387822877E-5</v>
      </c>
      <c r="JH40">
        <v>79.8</v>
      </c>
      <c r="JI40">
        <v>1.5</v>
      </c>
      <c r="JJ40">
        <v>31.5</v>
      </c>
      <c r="JK40">
        <v>83</v>
      </c>
      <c r="JL40">
        <v>57</v>
      </c>
      <c r="JM40">
        <v>65</v>
      </c>
      <c r="JN40">
        <v>57</v>
      </c>
      <c r="JO40">
        <v>39.17</v>
      </c>
      <c r="JP40">
        <v>20.13</v>
      </c>
      <c r="JQ40">
        <v>86</v>
      </c>
      <c r="JR40">
        <v>79.34</v>
      </c>
      <c r="JS40">
        <v>0.5</v>
      </c>
      <c r="JT40">
        <v>0.5</v>
      </c>
      <c r="JU40">
        <v>0.5</v>
      </c>
      <c r="JV40">
        <v>0.5</v>
      </c>
      <c r="JW40">
        <v>0.5</v>
      </c>
      <c r="JX40">
        <v>0.5</v>
      </c>
      <c r="JY40">
        <v>0.5</v>
      </c>
      <c r="JZ40">
        <v>0.5</v>
      </c>
      <c r="KA40">
        <v>0.5</v>
      </c>
      <c r="KB40">
        <v>0.5</v>
      </c>
      <c r="KC40">
        <v>1</v>
      </c>
      <c r="KD40">
        <v>0.77333333333333332</v>
      </c>
      <c r="KE40">
        <v>1.3333333333333331E-2</v>
      </c>
      <c r="KF40">
        <v>1.3333333333333331E-2</v>
      </c>
      <c r="KG40">
        <v>2.6666666666666668E-2</v>
      </c>
      <c r="KH40">
        <v>1.3333333333333331E-2</v>
      </c>
      <c r="KI40">
        <v>1.3333333333333331E-2</v>
      </c>
      <c r="KJ40">
        <v>0.21333333333333329</v>
      </c>
      <c r="KK40">
        <v>2.6666666666666668E-2</v>
      </c>
      <c r="KL40">
        <v>1.3333333333333331E-2</v>
      </c>
    </row>
    <row r="41" spans="1:298" x14ac:dyDescent="0.35">
      <c r="A41" s="1">
        <v>39</v>
      </c>
      <c r="B41">
        <v>39</v>
      </c>
      <c r="C41" t="s">
        <v>336</v>
      </c>
      <c r="D41">
        <v>0.93438374586581729</v>
      </c>
      <c r="E41">
        <v>19.984512672942969</v>
      </c>
      <c r="F41">
        <v>0.87853365391106553</v>
      </c>
      <c r="G41">
        <v>21.139992467984261</v>
      </c>
      <c r="H41">
        <v>4</v>
      </c>
      <c r="I41">
        <v>49414.467531777409</v>
      </c>
      <c r="J41">
        <v>6424.6049757598676</v>
      </c>
      <c r="K41">
        <v>2.8844558830678898E-3</v>
      </c>
      <c r="L41">
        <v>3.7502153811129458E-4</v>
      </c>
      <c r="M41">
        <v>13.00146555586851</v>
      </c>
      <c r="N41">
        <v>49648.792974632728</v>
      </c>
      <c r="O41">
        <v>37.685896336339333</v>
      </c>
      <c r="P41">
        <v>6.0292653634476538</v>
      </c>
      <c r="Q41">
        <v>319.63761992629787</v>
      </c>
      <c r="R41">
        <v>6538.8413854617802</v>
      </c>
      <c r="S41">
        <v>46.310371456739851</v>
      </c>
      <c r="T41">
        <v>6.3540027463157864</v>
      </c>
      <c r="U41">
        <v>149.73571707449901</v>
      </c>
      <c r="V41">
        <v>49.754240896267703</v>
      </c>
      <c r="W41">
        <v>8523546</v>
      </c>
      <c r="X41">
        <v>50.245759103732297</v>
      </c>
      <c r="Y41">
        <v>8607750</v>
      </c>
      <c r="Z41">
        <v>17131296</v>
      </c>
      <c r="AA41">
        <v>0.59120336616411795</v>
      </c>
      <c r="AB41">
        <v>25.215011407721569</v>
      </c>
      <c r="AC41">
        <v>28.975729801213401</v>
      </c>
      <c r="AD41">
        <v>54.190741208934973</v>
      </c>
      <c r="AE41">
        <v>1.0529999999999999</v>
      </c>
      <c r="AF41">
        <v>3.5029118509736898</v>
      </c>
      <c r="AG41">
        <v>5.6906849374972497</v>
      </c>
      <c r="AH41">
        <v>3.12087605858654</v>
      </c>
      <c r="AI41">
        <v>3.54941705369761</v>
      </c>
      <c r="AJ41">
        <v>4.7104680215944601</v>
      </c>
      <c r="AK41">
        <v>4.8997585852936796</v>
      </c>
      <c r="AL41">
        <v>18.792132021043901</v>
      </c>
      <c r="AM41">
        <v>3219336</v>
      </c>
      <c r="AN41">
        <v>17.3426230747068</v>
      </c>
      <c r="AO41">
        <v>1478206</v>
      </c>
      <c r="AP41">
        <v>20.228160107047</v>
      </c>
      <c r="AQ41">
        <v>1741189</v>
      </c>
      <c r="AR41">
        <v>6.00836714355213</v>
      </c>
      <c r="AS41">
        <v>6.0882995305584799</v>
      </c>
      <c r="AT41">
        <v>6.2630773517978797</v>
      </c>
      <c r="AU41">
        <v>6.2451775813466499</v>
      </c>
      <c r="AV41">
        <v>7.1189442709981501</v>
      </c>
      <c r="AW41">
        <v>6.9361098148693996</v>
      </c>
      <c r="AX41">
        <v>7.6715347084134304</v>
      </c>
      <c r="AY41">
        <v>7.4507778600019199</v>
      </c>
      <c r="AZ41">
        <v>7.3430127384624102</v>
      </c>
      <c r="BA41">
        <v>7.2380915855861101</v>
      </c>
      <c r="BB41">
        <v>6.3751115855300098</v>
      </c>
      <c r="BC41">
        <v>6.3225584369862204</v>
      </c>
      <c r="BD41">
        <v>5.8911964330415998</v>
      </c>
      <c r="BE41">
        <v>5.76734085916135</v>
      </c>
      <c r="BF41">
        <v>6.2070130029614496</v>
      </c>
      <c r="BG41">
        <v>6.0086737180916501</v>
      </c>
      <c r="BH41">
        <v>6.46553719281507</v>
      </c>
      <c r="BI41">
        <v>6.2081942561142602</v>
      </c>
      <c r="BJ41">
        <v>6.3117498972704604</v>
      </c>
      <c r="BK41">
        <v>5.98864449389845</v>
      </c>
      <c r="BL41">
        <v>64.854737994589996</v>
      </c>
      <c r="BM41">
        <v>11110457</v>
      </c>
      <c r="BN41">
        <v>65.780650006376305</v>
      </c>
      <c r="BO41">
        <v>5606844</v>
      </c>
      <c r="BP41">
        <v>63.937399378871902</v>
      </c>
      <c r="BQ41">
        <v>5503571</v>
      </c>
      <c r="BR41">
        <v>6.1334728250858399</v>
      </c>
      <c r="BS41">
        <v>5.7718307728158598</v>
      </c>
      <c r="BT41">
        <v>5.9964883030025398</v>
      </c>
      <c r="BU41">
        <v>5.6218746722450703</v>
      </c>
      <c r="BV41">
        <v>5.5259161821453704</v>
      </c>
      <c r="BW41">
        <v>5.18233083344139</v>
      </c>
      <c r="BX41">
        <v>16.353129984366099</v>
      </c>
      <c r="BY41">
        <v>2801503</v>
      </c>
      <c r="BZ41">
        <v>16.876726918916901</v>
      </c>
      <c r="CA41">
        <v>1438496</v>
      </c>
      <c r="CB41">
        <v>15.8344405140811</v>
      </c>
      <c r="CC41">
        <v>1362989</v>
      </c>
      <c r="CD41">
        <v>5.3543224337689699</v>
      </c>
      <c r="CE41">
        <v>5.0302350083946203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88.921802999999997</v>
      </c>
      <c r="CL41">
        <v>92.881213000000002</v>
      </c>
      <c r="CM41">
        <v>1.62</v>
      </c>
      <c r="CN41">
        <v>80.2</v>
      </c>
      <c r="CO41">
        <v>81.760975609756116</v>
      </c>
      <c r="CP41">
        <v>83.4</v>
      </c>
      <c r="CQ41">
        <v>0</v>
      </c>
      <c r="CR41">
        <v>3.3</v>
      </c>
      <c r="CS41">
        <v>0</v>
      </c>
      <c r="CT41">
        <v>0</v>
      </c>
      <c r="CU41">
        <v>0</v>
      </c>
      <c r="CV41">
        <v>8.8000000000000007</v>
      </c>
      <c r="CW41">
        <v>9.9</v>
      </c>
      <c r="CX41">
        <v>0</v>
      </c>
      <c r="CY41">
        <v>0</v>
      </c>
      <c r="CZ41">
        <v>3.7879999999999998</v>
      </c>
      <c r="DA41">
        <v>0</v>
      </c>
      <c r="DB41">
        <v>0</v>
      </c>
      <c r="DC41">
        <v>2.5</v>
      </c>
      <c r="DD41">
        <v>0</v>
      </c>
      <c r="DE41">
        <v>0</v>
      </c>
      <c r="DF41">
        <v>34</v>
      </c>
      <c r="DG41">
        <v>103818</v>
      </c>
      <c r="DH41">
        <v>80000</v>
      </c>
      <c r="DI41">
        <v>1961.36865234375</v>
      </c>
      <c r="DJ41">
        <v>1747.31909179688</v>
      </c>
      <c r="DK41">
        <v>18.453148007392901</v>
      </c>
      <c r="DL41">
        <v>611.23370361328102</v>
      </c>
      <c r="DM41">
        <v>544.52813720703102</v>
      </c>
      <c r="DN41">
        <v>11.0869333148003</v>
      </c>
      <c r="DO41">
        <v>3550.32470703125</v>
      </c>
      <c r="DP41">
        <v>3162.86791992188</v>
      </c>
      <c r="DQ41">
        <v>15.3042957186699</v>
      </c>
      <c r="DR41">
        <v>6.5047323703765896</v>
      </c>
      <c r="DS41">
        <v>64.397966861724896</v>
      </c>
      <c r="DT41">
        <v>1.4070075750351001</v>
      </c>
      <c r="DU41">
        <v>1.25345706939697</v>
      </c>
      <c r="DV41">
        <v>2.5521169300191101E-2</v>
      </c>
      <c r="DW41">
        <v>5513.10009765625</v>
      </c>
      <c r="DX41">
        <v>4911.4404296875</v>
      </c>
      <c r="DY41">
        <v>10.1008348166943</v>
      </c>
      <c r="DZ41">
        <v>0</v>
      </c>
      <c r="EA41">
        <v>86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5.2</v>
      </c>
      <c r="EO41">
        <v>87</v>
      </c>
      <c r="EP41">
        <v>87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97.473264163249794</v>
      </c>
      <c r="FF41">
        <v>97.476008530300305</v>
      </c>
      <c r="FG41">
        <v>97.445260242741895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5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97.713610061575494</v>
      </c>
      <c r="GG41">
        <v>97.5</v>
      </c>
      <c r="GH41">
        <v>99.893935296704299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0.2</v>
      </c>
      <c r="GQ41">
        <v>0</v>
      </c>
      <c r="GR41">
        <v>0</v>
      </c>
      <c r="GS41">
        <v>0</v>
      </c>
      <c r="GT41">
        <v>0</v>
      </c>
      <c r="GU41">
        <v>8.4085497748536808E-3</v>
      </c>
      <c r="GV41">
        <v>11900</v>
      </c>
      <c r="GW41">
        <v>9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93</v>
      </c>
      <c r="HF41">
        <v>94</v>
      </c>
      <c r="HG41">
        <v>92</v>
      </c>
      <c r="HH41">
        <v>0</v>
      </c>
      <c r="HI41">
        <v>0.05</v>
      </c>
      <c r="HJ41">
        <v>500</v>
      </c>
      <c r="HK41">
        <v>100</v>
      </c>
      <c r="HL41">
        <v>500</v>
      </c>
      <c r="HM41">
        <v>83</v>
      </c>
      <c r="HN41">
        <v>0.1</v>
      </c>
      <c r="HO41">
        <v>0.1</v>
      </c>
      <c r="HP41">
        <v>100</v>
      </c>
      <c r="HQ41">
        <v>99.951012797318597</v>
      </c>
      <c r="HR41">
        <v>0</v>
      </c>
      <c r="HS41">
        <v>0</v>
      </c>
      <c r="HT41">
        <v>99.999999283454102</v>
      </c>
      <c r="HU41">
        <v>100</v>
      </c>
      <c r="HV41">
        <v>100</v>
      </c>
      <c r="HW41">
        <v>0</v>
      </c>
      <c r="HX41">
        <v>2.2999999999999998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3.9</v>
      </c>
      <c r="IE41">
        <v>0.2</v>
      </c>
      <c r="IF41">
        <v>17.399999999999999</v>
      </c>
      <c r="IG41">
        <v>0</v>
      </c>
      <c r="IH41">
        <v>393</v>
      </c>
      <c r="II41">
        <v>0</v>
      </c>
      <c r="IJ41">
        <v>680</v>
      </c>
      <c r="IK41">
        <v>0</v>
      </c>
      <c r="IL41">
        <v>576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85.5</v>
      </c>
      <c r="JE41">
        <v>9.25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93</v>
      </c>
      <c r="JM41">
        <v>93</v>
      </c>
      <c r="JN41">
        <v>92</v>
      </c>
      <c r="JO41">
        <v>97.71</v>
      </c>
      <c r="JP41">
        <v>99.95</v>
      </c>
      <c r="JQ41">
        <v>87</v>
      </c>
      <c r="JR41">
        <v>4742.03</v>
      </c>
      <c r="JS41">
        <v>3.515625E-2</v>
      </c>
      <c r="JT41">
        <v>9.765625E-3</v>
      </c>
      <c r="JU41">
        <v>1.953125E-3</v>
      </c>
      <c r="JV41">
        <v>1.953125E-3</v>
      </c>
      <c r="JW41">
        <v>7.8125E-3</v>
      </c>
      <c r="JX41">
        <v>5.859375E-3</v>
      </c>
      <c r="JY41">
        <v>0.208984375</v>
      </c>
      <c r="JZ41">
        <v>1.953125E-3</v>
      </c>
      <c r="KA41">
        <v>9.765625E-2</v>
      </c>
      <c r="KB41">
        <v>3.90625E-3</v>
      </c>
      <c r="KC41">
        <v>0.64453125</v>
      </c>
      <c r="KD41">
        <v>0.8356940509915014</v>
      </c>
      <c r="KE41">
        <v>4.24929178470255E-3</v>
      </c>
      <c r="KF41">
        <v>1.4164305949008499E-3</v>
      </c>
      <c r="KG41">
        <v>2.9745042492917852E-2</v>
      </c>
      <c r="KH41">
        <v>8.4985835694051E-3</v>
      </c>
      <c r="KI41">
        <v>0.10906515580736539</v>
      </c>
      <c r="KJ41">
        <v>1.69971671388102E-2</v>
      </c>
      <c r="KK41">
        <v>2.8328611898016999E-3</v>
      </c>
      <c r="KL41">
        <v>2.8328611898016999E-3</v>
      </c>
    </row>
    <row r="42" spans="1:298" x14ac:dyDescent="0.35">
      <c r="A42" s="1">
        <v>40</v>
      </c>
      <c r="B42">
        <v>40</v>
      </c>
      <c r="C42" t="s">
        <v>337</v>
      </c>
      <c r="D42">
        <v>0.79530650646464995</v>
      </c>
      <c r="E42">
        <v>226.03183339251191</v>
      </c>
      <c r="F42">
        <v>0.58264578423247204</v>
      </c>
      <c r="G42">
        <v>40.592015968600933</v>
      </c>
      <c r="H42">
        <v>15</v>
      </c>
      <c r="I42">
        <v>8562.6259740154783</v>
      </c>
      <c r="J42">
        <v>235.62527450862231</v>
      </c>
      <c r="K42">
        <v>1.6226412542231601E-3</v>
      </c>
      <c r="L42">
        <v>4.4651639825866337E-5</v>
      </c>
      <c r="M42">
        <v>2.7517875383516821</v>
      </c>
      <c r="N42">
        <v>8448.7859590782227</v>
      </c>
      <c r="O42">
        <v>31.23575600916644</v>
      </c>
      <c r="P42">
        <v>6.7213768138886039</v>
      </c>
      <c r="Q42">
        <v>1005.849968704715</v>
      </c>
      <c r="R42">
        <v>231.84883612321309</v>
      </c>
      <c r="S42">
        <v>58.540055797200417</v>
      </c>
      <c r="T42">
        <v>8.8390760111739404</v>
      </c>
      <c r="U42">
        <v>140.53853891265501</v>
      </c>
      <c r="V42">
        <v>50.438473930220297</v>
      </c>
      <c r="W42">
        <v>2661622</v>
      </c>
      <c r="X42">
        <v>49.561526069779703</v>
      </c>
      <c r="Y42">
        <v>2615346</v>
      </c>
      <c r="Z42">
        <v>5276968</v>
      </c>
      <c r="AA42">
        <v>0.80767318188494797</v>
      </c>
      <c r="AB42">
        <v>26.979328998254129</v>
      </c>
      <c r="AC42">
        <v>25.70423818901169</v>
      </c>
      <c r="AD42">
        <v>52.683567187265808</v>
      </c>
      <c r="AE42">
        <v>1.0580000000000001</v>
      </c>
      <c r="AF42">
        <v>3.1916028576936699</v>
      </c>
      <c r="AG42">
        <v>5.2888086161240304</v>
      </c>
      <c r="AH42">
        <v>2.6095078021326001</v>
      </c>
      <c r="AI42">
        <v>3.0998815591524198</v>
      </c>
      <c r="AJ42">
        <v>4.2219298229195701</v>
      </c>
      <c r="AK42">
        <v>4.5002569583521801</v>
      </c>
      <c r="AL42">
        <v>16.8349720164506</v>
      </c>
      <c r="AM42">
        <v>888376</v>
      </c>
      <c r="AN42">
        <v>15.352860033278599</v>
      </c>
      <c r="AO42">
        <v>408635</v>
      </c>
      <c r="AP42">
        <v>18.342902444590099</v>
      </c>
      <c r="AQ42">
        <v>479730</v>
      </c>
      <c r="AR42">
        <v>5.3298195505327799</v>
      </c>
      <c r="AS42">
        <v>5.4539553109615104</v>
      </c>
      <c r="AT42">
        <v>5.5275821343610199</v>
      </c>
      <c r="AU42">
        <v>5.5366238986886902</v>
      </c>
      <c r="AV42">
        <v>6.2042723156714601</v>
      </c>
      <c r="AW42">
        <v>6.0605217873634398</v>
      </c>
      <c r="AX42">
        <v>6.8376516301469099</v>
      </c>
      <c r="AY42">
        <v>6.5478093014732899</v>
      </c>
      <c r="AZ42">
        <v>7.4043614080336599</v>
      </c>
      <c r="BA42">
        <v>7.0764692055701097</v>
      </c>
      <c r="BB42">
        <v>7.0119058091589199</v>
      </c>
      <c r="BC42">
        <v>6.6841553270380798</v>
      </c>
      <c r="BD42">
        <v>6.6763495340432</v>
      </c>
      <c r="BE42">
        <v>6.3180896775125097</v>
      </c>
      <c r="BF42">
        <v>6.9501400958678703</v>
      </c>
      <c r="BG42">
        <v>6.7048415220315603</v>
      </c>
      <c r="BH42">
        <v>7.0007879807665301</v>
      </c>
      <c r="BI42">
        <v>6.8170727014989696</v>
      </c>
      <c r="BJ42">
        <v>6.80253875798509</v>
      </c>
      <c r="BK42">
        <v>6.4840363909408998</v>
      </c>
      <c r="BL42">
        <v>65.494929881582095</v>
      </c>
      <c r="BM42">
        <v>3456146</v>
      </c>
      <c r="BN42">
        <v>66.693606499999106</v>
      </c>
      <c r="BO42">
        <v>1775132</v>
      </c>
      <c r="BP42">
        <v>64.2753983997342</v>
      </c>
      <c r="BQ42">
        <v>1681024</v>
      </c>
      <c r="BR42">
        <v>6.2780168339643998</v>
      </c>
      <c r="BS42">
        <v>6.0457785876166996</v>
      </c>
      <c r="BT42">
        <v>6.0050872487492404</v>
      </c>
      <c r="BU42">
        <v>5.8511454932857498</v>
      </c>
      <c r="BV42">
        <v>6.1620095942741298</v>
      </c>
      <c r="BW42">
        <v>5.9353379259479997</v>
      </c>
      <c r="BX42">
        <v>17.670098101967302</v>
      </c>
      <c r="BY42">
        <v>932445</v>
      </c>
      <c r="BZ42">
        <v>17.953533466722298</v>
      </c>
      <c r="CA42">
        <v>477855</v>
      </c>
      <c r="CB42">
        <v>17.381699155675602</v>
      </c>
      <c r="CC42">
        <v>454592</v>
      </c>
      <c r="CD42">
        <v>5.7864366236989397</v>
      </c>
      <c r="CE42">
        <v>5.5952157364418804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88.894621000000001</v>
      </c>
      <c r="CL42">
        <v>92.871397999999999</v>
      </c>
      <c r="CM42">
        <v>1.62</v>
      </c>
      <c r="CN42">
        <v>81</v>
      </c>
      <c r="CO42">
        <v>82.609756097560975</v>
      </c>
      <c r="CP42">
        <v>84.3</v>
      </c>
      <c r="CQ42">
        <v>0</v>
      </c>
      <c r="CR42">
        <v>2.1</v>
      </c>
      <c r="CS42">
        <v>0</v>
      </c>
      <c r="CT42">
        <v>0</v>
      </c>
      <c r="CU42">
        <v>0</v>
      </c>
      <c r="CV42">
        <v>7.7</v>
      </c>
      <c r="CW42">
        <v>10.7</v>
      </c>
      <c r="CX42">
        <v>61.918999999999997</v>
      </c>
      <c r="CY42">
        <v>39.405000000000001</v>
      </c>
      <c r="CZ42">
        <v>5.141</v>
      </c>
      <c r="DA42">
        <v>0</v>
      </c>
      <c r="DB42">
        <v>0</v>
      </c>
      <c r="DC42">
        <v>2.5</v>
      </c>
      <c r="DD42">
        <v>0</v>
      </c>
      <c r="DE42">
        <v>0</v>
      </c>
      <c r="DF42">
        <v>0</v>
      </c>
      <c r="DG42">
        <v>59160</v>
      </c>
      <c r="DH42">
        <v>140000</v>
      </c>
      <c r="DI42">
        <v>946.99310302734398</v>
      </c>
      <c r="DJ42">
        <v>1152.91284179688</v>
      </c>
      <c r="DK42">
        <v>14.5269453525543</v>
      </c>
      <c r="DL42">
        <v>924.19927978515602</v>
      </c>
      <c r="DM42">
        <v>1125.16259765625</v>
      </c>
      <c r="DN42">
        <v>14.177286624908399</v>
      </c>
      <c r="DO42">
        <v>5571.87939453125</v>
      </c>
      <c r="DP42">
        <v>6783.4619140625</v>
      </c>
      <c r="DQ42">
        <v>17.877356708049799</v>
      </c>
      <c r="DR42">
        <v>8.9288078248500806</v>
      </c>
      <c r="DS42">
        <v>85.473054647445693</v>
      </c>
      <c r="DT42">
        <v>0</v>
      </c>
      <c r="DU42">
        <v>0</v>
      </c>
      <c r="DV42">
        <v>0</v>
      </c>
      <c r="DW42">
        <v>6518.873046875</v>
      </c>
      <c r="DX42">
        <v>7936.375</v>
      </c>
      <c r="DY42">
        <v>10.446342080831499</v>
      </c>
      <c r="DZ42">
        <v>0</v>
      </c>
      <c r="EA42">
        <v>87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5.0999999999999996</v>
      </c>
      <c r="EO42">
        <v>87</v>
      </c>
      <c r="EP42">
        <v>91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76.317493227487404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2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98.0543915037278</v>
      </c>
      <c r="GG42">
        <v>98</v>
      </c>
      <c r="GH42">
        <v>98.3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0.1</v>
      </c>
      <c r="GQ42">
        <v>0</v>
      </c>
      <c r="GR42">
        <v>0</v>
      </c>
      <c r="GS42">
        <v>0</v>
      </c>
      <c r="GT42">
        <v>0</v>
      </c>
      <c r="GU42">
        <v>3.8858879659866398E-3</v>
      </c>
      <c r="GV42">
        <v>25700</v>
      </c>
      <c r="GW42">
        <v>1</v>
      </c>
      <c r="GX42">
        <v>0</v>
      </c>
      <c r="GY42">
        <v>0</v>
      </c>
      <c r="GZ42">
        <v>67.16</v>
      </c>
      <c r="HA42">
        <v>4.6336000000000004</v>
      </c>
      <c r="HB42">
        <v>18.124700000000001</v>
      </c>
      <c r="HC42">
        <v>0</v>
      </c>
      <c r="HD42">
        <v>0</v>
      </c>
      <c r="HE42">
        <v>96</v>
      </c>
      <c r="HF42">
        <v>96</v>
      </c>
      <c r="HG42">
        <v>0</v>
      </c>
      <c r="HH42">
        <v>0</v>
      </c>
      <c r="HI42">
        <v>0.05</v>
      </c>
      <c r="HJ42">
        <v>200</v>
      </c>
      <c r="HK42">
        <v>0</v>
      </c>
      <c r="HL42">
        <v>200</v>
      </c>
      <c r="HM42">
        <v>81</v>
      </c>
      <c r="HN42">
        <v>0.1</v>
      </c>
      <c r="HO42">
        <v>0.1</v>
      </c>
      <c r="HP42">
        <v>0</v>
      </c>
      <c r="HQ42">
        <v>98.342975347782001</v>
      </c>
      <c r="HR42">
        <v>0</v>
      </c>
      <c r="HS42">
        <v>0</v>
      </c>
      <c r="HT42">
        <v>100.00000460175301</v>
      </c>
      <c r="HU42">
        <v>100</v>
      </c>
      <c r="HV42">
        <v>100</v>
      </c>
      <c r="HW42">
        <v>0</v>
      </c>
      <c r="HX42">
        <v>1.5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2.6</v>
      </c>
      <c r="IE42">
        <v>0.1</v>
      </c>
      <c r="IF42">
        <v>28.1</v>
      </c>
      <c r="IG42">
        <v>0</v>
      </c>
      <c r="IH42">
        <v>90</v>
      </c>
      <c r="II42">
        <v>0</v>
      </c>
      <c r="IJ42">
        <v>153</v>
      </c>
      <c r="IK42">
        <v>0</v>
      </c>
      <c r="IL42">
        <v>124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66</v>
      </c>
      <c r="JE42">
        <v>1.5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96</v>
      </c>
      <c r="JM42">
        <v>96</v>
      </c>
      <c r="JN42">
        <v>0</v>
      </c>
      <c r="JO42">
        <v>98.05</v>
      </c>
      <c r="JP42">
        <v>98.34</v>
      </c>
      <c r="JQ42">
        <v>91</v>
      </c>
      <c r="JR42">
        <v>7477.9</v>
      </c>
      <c r="JS42">
        <v>0.30769230769230771</v>
      </c>
      <c r="JT42">
        <v>3.8461538461538457E-2</v>
      </c>
      <c r="JU42">
        <v>3.8461538461538457E-2</v>
      </c>
      <c r="JV42">
        <v>3.8461538461538457E-2</v>
      </c>
      <c r="JW42">
        <v>3.8461538461538457E-2</v>
      </c>
      <c r="JX42">
        <v>7.6923076923076927E-2</v>
      </c>
      <c r="JY42">
        <v>3.8461538461538457E-2</v>
      </c>
      <c r="JZ42">
        <v>3.8461538461538457E-2</v>
      </c>
      <c r="KA42">
        <v>0.1153846153846154</v>
      </c>
      <c r="KB42">
        <v>3.8461538461538457E-2</v>
      </c>
      <c r="KC42">
        <v>0.61538461538461542</v>
      </c>
      <c r="KD42">
        <v>0.88888888888888884</v>
      </c>
      <c r="KE42">
        <v>6.1728395061728392E-3</v>
      </c>
      <c r="KF42">
        <v>6.1728395061728392E-3</v>
      </c>
      <c r="KG42">
        <v>4.3209876543209867E-2</v>
      </c>
      <c r="KH42">
        <v>1.8518518518518521E-2</v>
      </c>
      <c r="KI42">
        <v>6.1728395061728392E-3</v>
      </c>
      <c r="KJ42">
        <v>4.3209876543209867E-2</v>
      </c>
      <c r="KK42">
        <v>1.234567901234568E-2</v>
      </c>
      <c r="KL42">
        <v>2.469135802469136E-2</v>
      </c>
    </row>
    <row r="43" spans="1:298" x14ac:dyDescent="0.35">
      <c r="A43" s="1">
        <v>41</v>
      </c>
      <c r="B43">
        <v>41</v>
      </c>
      <c r="C43" t="s">
        <v>338</v>
      </c>
      <c r="D43">
        <v>0.81263092034407214</v>
      </c>
      <c r="E43">
        <v>149.90199668520631</v>
      </c>
      <c r="F43">
        <v>-0.10057056008210979</v>
      </c>
      <c r="G43">
        <v>6.3049846587996168</v>
      </c>
      <c r="H43">
        <v>-826</v>
      </c>
      <c r="I43">
        <v>98615271.623329669</v>
      </c>
      <c r="J43">
        <v>32</v>
      </c>
      <c r="K43">
        <v>21.13515761006736</v>
      </c>
      <c r="L43">
        <v>6.8582181277707467E-6</v>
      </c>
      <c r="M43">
        <v>3.2449335151889071E-5</v>
      </c>
      <c r="N43">
        <v>99897094.809925556</v>
      </c>
      <c r="O43">
        <v>0.62062059910713796</v>
      </c>
      <c r="P43">
        <v>0.75173561408571277</v>
      </c>
      <c r="Q43">
        <v>579.64268499649154</v>
      </c>
      <c r="R43">
        <v>2.822125833056</v>
      </c>
      <c r="S43">
        <v>122.0629242296127</v>
      </c>
      <c r="T43">
        <v>144.93225929206591</v>
      </c>
      <c r="U43">
        <v>1695.959791991982</v>
      </c>
      <c r="V43">
        <v>65.8681685050299</v>
      </c>
      <c r="W43">
        <v>3073366</v>
      </c>
      <c r="X43">
        <v>34.1318314949701</v>
      </c>
      <c r="Y43">
        <v>1592569</v>
      </c>
      <c r="Z43">
        <v>4665935</v>
      </c>
      <c r="AA43">
        <v>4.0839542068250196</v>
      </c>
      <c r="AB43">
        <v>29.148422849912809</v>
      </c>
      <c r="AC43">
        <v>3.1008725287233818</v>
      </c>
      <c r="AD43">
        <v>32.249295378636198</v>
      </c>
      <c r="AE43">
        <v>1.05</v>
      </c>
      <c r="AF43">
        <v>0.27907566962542601</v>
      </c>
      <c r="AG43">
        <v>0.62722675229786395</v>
      </c>
      <c r="AH43">
        <v>0.379877398026915</v>
      </c>
      <c r="AI43">
        <v>0.61655215545227005</v>
      </c>
      <c r="AJ43">
        <v>0.42829346383111599</v>
      </c>
      <c r="AK43">
        <v>0.99606546918620698</v>
      </c>
      <c r="AL43">
        <v>2.3447211358597899</v>
      </c>
      <c r="AM43">
        <v>109403</v>
      </c>
      <c r="AN43">
        <v>1.69944295494182</v>
      </c>
      <c r="AO43">
        <v>52230</v>
      </c>
      <c r="AP43">
        <v>3.5749852753355298</v>
      </c>
      <c r="AQ43">
        <v>56934</v>
      </c>
      <c r="AR43">
        <v>0.612196423458365</v>
      </c>
      <c r="AS43">
        <v>1.3351408983991899</v>
      </c>
      <c r="AT43">
        <v>1.4700848582658701</v>
      </c>
      <c r="AU43">
        <v>1.8990735705772901</v>
      </c>
      <c r="AV43">
        <v>2.64850196527579</v>
      </c>
      <c r="AW43">
        <v>2.2781473420881801</v>
      </c>
      <c r="AX43">
        <v>3.6881458729208401</v>
      </c>
      <c r="AY43">
        <v>2.96477508624446</v>
      </c>
      <c r="AZ43">
        <v>5.4268943436499502</v>
      </c>
      <c r="BA43">
        <v>4.10526157157694</v>
      </c>
      <c r="BB43">
        <v>8.0933245698518892</v>
      </c>
      <c r="BC43">
        <v>5.8202925341869696</v>
      </c>
      <c r="BD43">
        <v>11.6026108233334</v>
      </c>
      <c r="BE43">
        <v>8.6402698538082596</v>
      </c>
      <c r="BF43">
        <v>17.662460629408901</v>
      </c>
      <c r="BG43">
        <v>11.416606909854901</v>
      </c>
      <c r="BH43">
        <v>17.694868157326201</v>
      </c>
      <c r="BI43">
        <v>11.671290232241599</v>
      </c>
      <c r="BJ43">
        <v>9.0972095686805297</v>
      </c>
      <c r="BK43">
        <v>8.8908717126951107</v>
      </c>
      <c r="BL43">
        <v>75.614775881668095</v>
      </c>
      <c r="BM43">
        <v>3528136</v>
      </c>
      <c r="BN43">
        <v>81.200965718301802</v>
      </c>
      <c r="BO43">
        <v>2495603</v>
      </c>
      <c r="BP43">
        <v>64.965847569268703</v>
      </c>
      <c r="BQ43">
        <v>1034626</v>
      </c>
      <c r="BR43">
        <v>3.8168649295884598</v>
      </c>
      <c r="BS43">
        <v>7.2792587559950404</v>
      </c>
      <c r="BT43">
        <v>4.19361871046672</v>
      </c>
      <c r="BU43">
        <v>8.2097068504539195</v>
      </c>
      <c r="BV43">
        <v>5.8050797823879998</v>
      </c>
      <c r="BW43">
        <v>10.359947405633401</v>
      </c>
      <c r="BX43">
        <v>22.040502982472098</v>
      </c>
      <c r="BY43">
        <v>1028396</v>
      </c>
      <c r="BZ43">
        <v>17.0995913267564</v>
      </c>
      <c r="CA43">
        <v>525533</v>
      </c>
      <c r="CB43">
        <v>31.4591671553958</v>
      </c>
      <c r="CC43">
        <v>501009</v>
      </c>
      <c r="CD43">
        <v>7.1008928339016597</v>
      </c>
      <c r="CE43">
        <v>12.8895128993084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82.991495999999998</v>
      </c>
      <c r="CL43">
        <v>88.106458000000003</v>
      </c>
      <c r="CM43">
        <v>2.92</v>
      </c>
      <c r="CN43">
        <v>75.644999999999996</v>
      </c>
      <c r="CO43">
        <v>77.393000000000001</v>
      </c>
      <c r="CP43">
        <v>79.906000000000006</v>
      </c>
      <c r="CQ43">
        <v>0</v>
      </c>
      <c r="CR43">
        <v>9.8000000000000007</v>
      </c>
      <c r="CS43">
        <v>0</v>
      </c>
      <c r="CT43">
        <v>0</v>
      </c>
      <c r="CU43">
        <v>0</v>
      </c>
      <c r="CV43">
        <v>2.4620000000000002</v>
      </c>
      <c r="CW43">
        <v>19.786000000000001</v>
      </c>
      <c r="CX43">
        <v>104.9</v>
      </c>
      <c r="CY43">
        <v>66.491</v>
      </c>
      <c r="CZ43">
        <v>13.055999999999999</v>
      </c>
      <c r="DA43">
        <v>0</v>
      </c>
      <c r="DB43">
        <v>0</v>
      </c>
      <c r="DC43">
        <v>6.8</v>
      </c>
      <c r="DD43">
        <v>0</v>
      </c>
      <c r="DE43">
        <v>0</v>
      </c>
      <c r="DF43">
        <v>29</v>
      </c>
      <c r="DG43">
        <v>308</v>
      </c>
      <c r="DH43">
        <v>437000</v>
      </c>
      <c r="DI43">
        <v>194.99327087402301</v>
      </c>
      <c r="DJ43">
        <v>72.029136657714801</v>
      </c>
      <c r="DK43">
        <v>12.257227301597601</v>
      </c>
      <c r="DL43">
        <v>106.468635559082</v>
      </c>
      <c r="DM43">
        <v>39.328762054443402</v>
      </c>
      <c r="DN43">
        <v>6.6925913095474199</v>
      </c>
      <c r="DO43">
        <v>1395.84997558594</v>
      </c>
      <c r="DP43">
        <v>515.61712646484398</v>
      </c>
      <c r="DQ43">
        <v>7.5657345354557002</v>
      </c>
      <c r="DR43">
        <v>3.3772822469472898</v>
      </c>
      <c r="DS43">
        <v>87.742769718170194</v>
      </c>
      <c r="DT43">
        <v>0</v>
      </c>
      <c r="DU43">
        <v>0</v>
      </c>
      <c r="DV43">
        <v>0</v>
      </c>
      <c r="DW43">
        <v>1590.84326171875</v>
      </c>
      <c r="DX43">
        <v>587.64630126953102</v>
      </c>
      <c r="DY43">
        <v>3.8490716367959998</v>
      </c>
      <c r="DZ43">
        <v>99</v>
      </c>
      <c r="EA43">
        <v>69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6.7</v>
      </c>
      <c r="EO43">
        <v>87</v>
      </c>
      <c r="EP43">
        <v>51</v>
      </c>
      <c r="EQ43">
        <v>3.1</v>
      </c>
      <c r="ER43">
        <v>0</v>
      </c>
      <c r="ES43">
        <v>0</v>
      </c>
      <c r="ET43">
        <v>9.3000000000000007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11.4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4.2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19</v>
      </c>
      <c r="FU43">
        <v>11.2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99.999998683526698</v>
      </c>
      <c r="GG43">
        <v>100</v>
      </c>
      <c r="GH43">
        <v>100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6.4023510790069599E-2</v>
      </c>
      <c r="GV43">
        <v>1600</v>
      </c>
      <c r="GW43">
        <v>17</v>
      </c>
      <c r="GX43">
        <v>0</v>
      </c>
      <c r="GY43">
        <v>0</v>
      </c>
      <c r="GZ43">
        <v>30.48</v>
      </c>
      <c r="HA43">
        <v>1.9697</v>
      </c>
      <c r="HB43">
        <v>4.3003999999999998</v>
      </c>
      <c r="HC43">
        <v>0</v>
      </c>
      <c r="HD43">
        <v>0</v>
      </c>
      <c r="HE43">
        <v>99</v>
      </c>
      <c r="HF43">
        <v>99</v>
      </c>
      <c r="HG43">
        <v>99</v>
      </c>
      <c r="HH43">
        <v>0</v>
      </c>
      <c r="HI43">
        <v>0.1</v>
      </c>
      <c r="HJ43">
        <v>500</v>
      </c>
      <c r="HK43">
        <v>0</v>
      </c>
      <c r="HL43">
        <v>500</v>
      </c>
      <c r="HM43">
        <v>38</v>
      </c>
      <c r="HN43">
        <v>0.1</v>
      </c>
      <c r="HO43">
        <v>0.1</v>
      </c>
      <c r="HP43">
        <v>0</v>
      </c>
      <c r="HQ43">
        <v>90.275038405476906</v>
      </c>
      <c r="HR43">
        <v>0</v>
      </c>
      <c r="HS43">
        <v>0</v>
      </c>
      <c r="HT43">
        <v>91.938078418894406</v>
      </c>
      <c r="HU43">
        <v>94.7</v>
      </c>
      <c r="HV43">
        <v>77.900000000000006</v>
      </c>
      <c r="HW43">
        <v>0</v>
      </c>
      <c r="HX43">
        <v>5.0999999999999996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11.4</v>
      </c>
      <c r="IE43">
        <v>0.2</v>
      </c>
      <c r="IF43">
        <v>30.1</v>
      </c>
      <c r="IG43">
        <v>0</v>
      </c>
      <c r="IH43">
        <v>460</v>
      </c>
      <c r="II43">
        <v>0</v>
      </c>
      <c r="IJ43">
        <v>1009</v>
      </c>
      <c r="IK43">
        <v>0</v>
      </c>
      <c r="IL43">
        <v>876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25.6</v>
      </c>
      <c r="JF43">
        <v>0</v>
      </c>
      <c r="JG43">
        <v>0</v>
      </c>
      <c r="JH43">
        <v>68.5</v>
      </c>
      <c r="JI43">
        <v>4.4000000000000004</v>
      </c>
      <c r="JJ43">
        <v>9.6999999999999993</v>
      </c>
      <c r="JK43">
        <v>96</v>
      </c>
      <c r="JL43">
        <v>99</v>
      </c>
      <c r="JM43">
        <v>99</v>
      </c>
      <c r="JN43">
        <v>99</v>
      </c>
      <c r="JO43">
        <v>100</v>
      </c>
      <c r="JP43">
        <v>90.28</v>
      </c>
      <c r="JQ43">
        <v>51</v>
      </c>
      <c r="JR43">
        <v>648.28</v>
      </c>
      <c r="JS43">
        <v>9.0909090909090912E-2</v>
      </c>
      <c r="JT43">
        <v>9.0909090909090912E-2</v>
      </c>
      <c r="JU43">
        <v>9.0909090909090912E-2</v>
      </c>
      <c r="JV43">
        <v>9.0909090909090912E-2</v>
      </c>
      <c r="JW43">
        <v>9.0909090909090912E-2</v>
      </c>
      <c r="JX43">
        <v>9.0909090909090912E-2</v>
      </c>
      <c r="JY43">
        <v>9.0909090909090912E-2</v>
      </c>
      <c r="JZ43">
        <v>9.0909090909090912E-2</v>
      </c>
      <c r="KA43">
        <v>9.0909090909090912E-2</v>
      </c>
      <c r="KB43">
        <v>9.0909090909090912E-2</v>
      </c>
      <c r="KC43">
        <v>9.0909090909090912E-2</v>
      </c>
      <c r="KD43">
        <v>9.0909090909090912E-2</v>
      </c>
      <c r="KE43">
        <v>9.0909090909090912E-2</v>
      </c>
      <c r="KF43">
        <v>9.0909090909090912E-2</v>
      </c>
      <c r="KG43">
        <v>9.0909090909090912E-2</v>
      </c>
      <c r="KH43">
        <v>9.0909090909090912E-2</v>
      </c>
      <c r="KI43">
        <v>9.0909090909090912E-2</v>
      </c>
      <c r="KJ43">
        <v>9.0909090909090912E-2</v>
      </c>
      <c r="KK43">
        <v>9.0909090909090912E-2</v>
      </c>
      <c r="KL43">
        <v>9.0909090909090912E-2</v>
      </c>
    </row>
    <row r="44" spans="1:298" x14ac:dyDescent="0.35">
      <c r="A44" s="1">
        <v>42</v>
      </c>
      <c r="B44">
        <v>42</v>
      </c>
      <c r="C44" t="s">
        <v>339</v>
      </c>
      <c r="D44">
        <v>0.85700747250815279</v>
      </c>
      <c r="E44">
        <v>837.06101618931189</v>
      </c>
      <c r="F44">
        <v>0.91201588636724518</v>
      </c>
      <c r="G44">
        <v>29.4522176137672</v>
      </c>
      <c r="H44">
        <v>-809</v>
      </c>
      <c r="I44">
        <v>995253251.79744732</v>
      </c>
      <c r="J44">
        <v>6152.3248558307396</v>
      </c>
      <c r="K44">
        <v>4.787249238775491</v>
      </c>
      <c r="L44">
        <v>2.959318387514239E-5</v>
      </c>
      <c r="M44">
        <v>6.1816676757594287E-4</v>
      </c>
      <c r="N44">
        <v>1000044069.097836</v>
      </c>
      <c r="O44">
        <v>2.9110146766985259</v>
      </c>
      <c r="P44">
        <v>0.7525851420361076</v>
      </c>
      <c r="Q44">
        <v>184.1334363435848</v>
      </c>
      <c r="R44">
        <v>6343.5433401240516</v>
      </c>
      <c r="S44">
        <v>41.623283014254163</v>
      </c>
      <c r="T44">
        <v>2.7829966806735178</v>
      </c>
      <c r="U44">
        <v>56.652093156834397</v>
      </c>
      <c r="V44">
        <v>51.462564778608602</v>
      </c>
      <c r="W44">
        <v>106988967</v>
      </c>
      <c r="X44">
        <v>48.537435221391398</v>
      </c>
      <c r="Y44">
        <v>100907719</v>
      </c>
      <c r="Z44">
        <v>207896686</v>
      </c>
      <c r="AA44">
        <v>2.07499708243152</v>
      </c>
      <c r="AB44">
        <v>58.927202912697098</v>
      </c>
      <c r="AC44">
        <v>7.1649427401179873</v>
      </c>
      <c r="AD44">
        <v>66.092145652815091</v>
      </c>
      <c r="AE44">
        <v>1.087</v>
      </c>
      <c r="AF44">
        <v>0.66347634053196403</v>
      </c>
      <c r="AG44">
        <v>0.63610356005809499</v>
      </c>
      <c r="AH44">
        <v>0.81152314261598602</v>
      </c>
      <c r="AI44">
        <v>0.81477149742496302</v>
      </c>
      <c r="AJ44">
        <v>1.2328818694544299</v>
      </c>
      <c r="AK44">
        <v>1.25433814626956</v>
      </c>
      <c r="AL44">
        <v>4.31383605287132</v>
      </c>
      <c r="AM44">
        <v>8968322</v>
      </c>
      <c r="AN44">
        <v>4.2915674382386104</v>
      </c>
      <c r="AO44">
        <v>4591504</v>
      </c>
      <c r="AP44">
        <v>4.3374575530117001</v>
      </c>
      <c r="AQ44">
        <v>4376829</v>
      </c>
      <c r="AR44">
        <v>1.58368608563624</v>
      </c>
      <c r="AS44">
        <v>1.6322443492590799</v>
      </c>
      <c r="AT44">
        <v>2.1206177909186401</v>
      </c>
      <c r="AU44">
        <v>2.2064169316375599</v>
      </c>
      <c r="AV44">
        <v>2.9311548957179498</v>
      </c>
      <c r="AW44">
        <v>3.02587071064112</v>
      </c>
      <c r="AX44">
        <v>3.6209719981335802</v>
      </c>
      <c r="AY44">
        <v>3.7271863138405799</v>
      </c>
      <c r="AZ44">
        <v>4.2345146359228698</v>
      </c>
      <c r="BA44">
        <v>4.3314087388834901</v>
      </c>
      <c r="BB44">
        <v>5.00200067540319</v>
      </c>
      <c r="BC44">
        <v>5.0921680125112898</v>
      </c>
      <c r="BD44">
        <v>6.0345944311500199</v>
      </c>
      <c r="BE44">
        <v>6.1342833565392798</v>
      </c>
      <c r="BF44">
        <v>7.2938843560642201</v>
      </c>
      <c r="BG44">
        <v>7.3952817386796896</v>
      </c>
      <c r="BH44">
        <v>8.6262747319313693</v>
      </c>
      <c r="BI44">
        <v>8.7154522684648406</v>
      </c>
      <c r="BJ44">
        <v>9.6606162513911507</v>
      </c>
      <c r="BK44">
        <v>9.6673348439381108</v>
      </c>
      <c r="BL44">
        <v>60.207542911813697</v>
      </c>
      <c r="BM44">
        <v>125169486</v>
      </c>
      <c r="BN44">
        <v>59.922312557201899</v>
      </c>
      <c r="BO44">
        <v>64110263</v>
      </c>
      <c r="BP44">
        <v>60.510040486425297</v>
      </c>
      <c r="BQ44">
        <v>61059302</v>
      </c>
      <c r="BR44">
        <v>10.397682790568901</v>
      </c>
      <c r="BS44">
        <v>10.2146375712893</v>
      </c>
      <c r="BT44">
        <v>10.9868866503639</v>
      </c>
      <c r="BU44">
        <v>10.748805136243901</v>
      </c>
      <c r="BV44">
        <v>11.766156542728201</v>
      </c>
      <c r="BW44">
        <v>11.615069839524701</v>
      </c>
      <c r="BX44">
        <v>35.478621035315001</v>
      </c>
      <c r="BY44">
        <v>73758877</v>
      </c>
      <c r="BZ44">
        <v>35.7861200045595</v>
      </c>
      <c r="CA44">
        <v>38287200</v>
      </c>
      <c r="CB44">
        <v>35.152501960563001</v>
      </c>
      <c r="CC44">
        <v>35471588</v>
      </c>
      <c r="CD44">
        <v>13.033076811467399</v>
      </c>
      <c r="CE44">
        <v>12.7886269847944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68.427576999999999</v>
      </c>
      <c r="CL44">
        <v>72.664310999999998</v>
      </c>
      <c r="CM44">
        <v>3.5619999999999998</v>
      </c>
      <c r="CN44">
        <v>66.040999999999997</v>
      </c>
      <c r="CO44">
        <v>66.947000000000003</v>
      </c>
      <c r="CP44">
        <v>67.927999999999997</v>
      </c>
      <c r="CQ44">
        <v>0</v>
      </c>
      <c r="CR44">
        <v>58.8</v>
      </c>
      <c r="CS44">
        <v>0</v>
      </c>
      <c r="CT44">
        <v>0</v>
      </c>
      <c r="CU44">
        <v>0</v>
      </c>
      <c r="CV44">
        <v>6.9939999999999998</v>
      </c>
      <c r="CW44">
        <v>28.599</v>
      </c>
      <c r="CX44">
        <v>177.197</v>
      </c>
      <c r="CY44">
        <v>138.952</v>
      </c>
      <c r="CZ44">
        <v>38.802</v>
      </c>
      <c r="DA44">
        <v>92</v>
      </c>
      <c r="DB44">
        <v>0</v>
      </c>
      <c r="DC44">
        <v>20.3</v>
      </c>
      <c r="DD44">
        <v>0</v>
      </c>
      <c r="DE44">
        <v>0</v>
      </c>
      <c r="DF44">
        <v>128886</v>
      </c>
      <c r="DG44">
        <v>1393132</v>
      </c>
      <c r="DH44">
        <v>-1166895</v>
      </c>
      <c r="DI44">
        <v>107.048377990723</v>
      </c>
      <c r="DJ44">
        <v>29.731258392333999</v>
      </c>
      <c r="DK44">
        <v>66.6725337505341</v>
      </c>
      <c r="DL44">
        <v>96.715385437011705</v>
      </c>
      <c r="DM44">
        <v>26.861408233642599</v>
      </c>
      <c r="DN44">
        <v>60.236877202987699</v>
      </c>
      <c r="DO44">
        <v>50.712490081787102</v>
      </c>
      <c r="DP44">
        <v>14.0847177505493</v>
      </c>
      <c r="DQ44">
        <v>4.3030384927988097</v>
      </c>
      <c r="DR44">
        <v>0.91553535312414203</v>
      </c>
      <c r="DS44">
        <v>31.585064530372598</v>
      </c>
      <c r="DT44">
        <v>2.7975754737853999</v>
      </c>
      <c r="DU44">
        <v>0.77698928117752097</v>
      </c>
      <c r="DV44">
        <v>1.7424032092094399</v>
      </c>
      <c r="DW44">
        <v>160.55845642089801</v>
      </c>
      <c r="DX44">
        <v>44.592964172363303</v>
      </c>
      <c r="DY44">
        <v>2.89863366633654</v>
      </c>
      <c r="DZ44">
        <v>85</v>
      </c>
      <c r="EA44">
        <v>45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267</v>
      </c>
      <c r="EO44">
        <v>65</v>
      </c>
      <c r="EP44">
        <v>93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10.4293642979948</v>
      </c>
      <c r="FQ44">
        <v>0</v>
      </c>
      <c r="FR44">
        <v>16.409207944589099</v>
      </c>
      <c r="FS44">
        <v>0</v>
      </c>
      <c r="FT44">
        <v>140</v>
      </c>
      <c r="FU44">
        <v>0</v>
      </c>
      <c r="FV44">
        <v>0</v>
      </c>
      <c r="FW44">
        <v>0</v>
      </c>
      <c r="FX44">
        <v>59.606912458763397</v>
      </c>
      <c r="FY44">
        <v>83.245338856778503</v>
      </c>
      <c r="FZ44">
        <v>46.053440753988902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59.869495032297003</v>
      </c>
      <c r="GG44">
        <v>76.619050362091798</v>
      </c>
      <c r="GH44">
        <v>50.265868276118802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29.9</v>
      </c>
      <c r="GP44">
        <v>53.9</v>
      </c>
      <c r="GQ44">
        <v>0</v>
      </c>
      <c r="GR44">
        <v>0</v>
      </c>
      <c r="GS44">
        <v>0</v>
      </c>
      <c r="GT44">
        <v>0</v>
      </c>
      <c r="GU44">
        <v>0.54587781635144506</v>
      </c>
      <c r="GV44">
        <v>180</v>
      </c>
      <c r="GW44">
        <v>8300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76</v>
      </c>
      <c r="HF44">
        <v>75</v>
      </c>
      <c r="HG44">
        <v>75</v>
      </c>
      <c r="HH44">
        <v>6</v>
      </c>
      <c r="HI44">
        <v>0.2</v>
      </c>
      <c r="HJ44">
        <v>20000</v>
      </c>
      <c r="HK44">
        <v>1300</v>
      </c>
      <c r="HL44">
        <v>19000</v>
      </c>
      <c r="HM44">
        <v>8</v>
      </c>
      <c r="HN44">
        <v>0.1</v>
      </c>
      <c r="HO44">
        <v>0.1</v>
      </c>
      <c r="HP44">
        <v>5000</v>
      </c>
      <c r="HQ44">
        <v>35.314346534821702</v>
      </c>
      <c r="HR44">
        <v>39.998912369112396</v>
      </c>
      <c r="HS44">
        <v>32.628375420875599</v>
      </c>
      <c r="HT44">
        <v>91.465450732994398</v>
      </c>
      <c r="HU44">
        <v>94.224085795471396</v>
      </c>
      <c r="HV44">
        <v>89.883742981660305</v>
      </c>
      <c r="HW44">
        <v>0</v>
      </c>
      <c r="HX44">
        <v>43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71.5</v>
      </c>
      <c r="IE44">
        <v>0.1</v>
      </c>
      <c r="IF44">
        <v>30.4</v>
      </c>
      <c r="IG44">
        <v>0</v>
      </c>
      <c r="IH44">
        <v>255891</v>
      </c>
      <c r="II44">
        <v>0</v>
      </c>
      <c r="IJ44">
        <v>417280</v>
      </c>
      <c r="IK44">
        <v>0</v>
      </c>
      <c r="IL44">
        <v>344719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14.7</v>
      </c>
      <c r="JE44">
        <v>20.2</v>
      </c>
      <c r="JF44">
        <v>44.097836568703713</v>
      </c>
      <c r="JG44">
        <v>0</v>
      </c>
      <c r="JH44">
        <v>69.099999999999994</v>
      </c>
      <c r="JI44">
        <v>4.8</v>
      </c>
      <c r="JJ44">
        <v>31.6</v>
      </c>
      <c r="JK44">
        <v>92</v>
      </c>
      <c r="JL44">
        <v>75</v>
      </c>
      <c r="JM44">
        <v>76</v>
      </c>
      <c r="JN44">
        <v>75</v>
      </c>
      <c r="JO44">
        <v>59.87</v>
      </c>
      <c r="JP44">
        <v>35.31</v>
      </c>
      <c r="JQ44">
        <v>93</v>
      </c>
      <c r="JR44">
        <v>39.58</v>
      </c>
      <c r="JS44">
        <v>0.66666666666666663</v>
      </c>
      <c r="JT44">
        <v>0.33333333333333331</v>
      </c>
      <c r="JU44">
        <v>0.33333333333333331</v>
      </c>
      <c r="JV44">
        <v>0.33333333333333331</v>
      </c>
      <c r="JW44">
        <v>0.33333333333333331</v>
      </c>
      <c r="JX44">
        <v>0.66666666666666663</v>
      </c>
      <c r="JY44">
        <v>0.33333333333333331</v>
      </c>
      <c r="JZ44">
        <v>0.33333333333333331</v>
      </c>
      <c r="KA44">
        <v>0.33333333333333331</v>
      </c>
      <c r="KB44">
        <v>0.33333333333333331</v>
      </c>
      <c r="KC44">
        <v>0.33333333333333331</v>
      </c>
      <c r="KD44">
        <v>1</v>
      </c>
      <c r="KE44">
        <v>9.5238095238095247E-3</v>
      </c>
      <c r="KF44">
        <v>9.5238095238095247E-3</v>
      </c>
      <c r="KG44">
        <v>9.5238095238095247E-3</v>
      </c>
      <c r="KH44">
        <v>9.5238095238095247E-3</v>
      </c>
      <c r="KI44">
        <v>9.5238095238095247E-3</v>
      </c>
      <c r="KJ44">
        <v>9.5238095238095247E-3</v>
      </c>
      <c r="KK44">
        <v>9.5238095238095247E-3</v>
      </c>
      <c r="KL44">
        <v>9.5238095238095247E-3</v>
      </c>
    </row>
    <row r="45" spans="1:298" x14ac:dyDescent="0.35">
      <c r="A45" s="1">
        <v>43</v>
      </c>
      <c r="B45">
        <v>43</v>
      </c>
      <c r="C45" t="s">
        <v>340</v>
      </c>
      <c r="D45">
        <v>0.59326558410335073</v>
      </c>
      <c r="E45">
        <v>470.45511753136998</v>
      </c>
      <c r="F45">
        <v>0.58340050612578009</v>
      </c>
      <c r="G45">
        <v>44.384772619532598</v>
      </c>
      <c r="H45">
        <v>4</v>
      </c>
      <c r="I45">
        <v>16494.43440438158</v>
      </c>
      <c r="J45">
        <v>984.13152019047641</v>
      </c>
      <c r="K45">
        <v>1.568310593116286E-4</v>
      </c>
      <c r="L45">
        <v>9.3572404502961557E-6</v>
      </c>
      <c r="M45">
        <v>5.966445990588511</v>
      </c>
      <c r="N45">
        <v>14363.550027513251</v>
      </c>
      <c r="O45">
        <v>14.631612540269471</v>
      </c>
      <c r="P45">
        <v>4.7983106921012428</v>
      </c>
      <c r="Q45">
        <v>13685.43647100465</v>
      </c>
      <c r="R45">
        <v>911.71973149761277</v>
      </c>
      <c r="S45">
        <v>46.481443842984923</v>
      </c>
      <c r="T45">
        <v>5.7769600716831571</v>
      </c>
      <c r="U45">
        <v>135.35535655096061</v>
      </c>
      <c r="V45">
        <v>50.278434312953998</v>
      </c>
      <c r="W45">
        <v>52879470</v>
      </c>
      <c r="X45">
        <v>49.721565687046002</v>
      </c>
      <c r="Y45">
        <v>52293794</v>
      </c>
      <c r="Z45">
        <v>105173264</v>
      </c>
      <c r="AA45">
        <v>1.44549280075599</v>
      </c>
      <c r="AB45">
        <v>49.481972944327119</v>
      </c>
      <c r="AC45">
        <v>7.763354161026685</v>
      </c>
      <c r="AD45">
        <v>57.245327105353802</v>
      </c>
      <c r="AE45">
        <v>1.06</v>
      </c>
      <c r="AF45">
        <v>0.50828587020954796</v>
      </c>
      <c r="AG45">
        <v>0.99687872075721395</v>
      </c>
      <c r="AH45">
        <v>0.65800986994948396</v>
      </c>
      <c r="AI45">
        <v>1.0219792956399301</v>
      </c>
      <c r="AJ45">
        <v>1.11469709752955</v>
      </c>
      <c r="AK45">
        <v>1.5061186332413801</v>
      </c>
      <c r="AL45">
        <v>4.9370966909972296</v>
      </c>
      <c r="AM45">
        <v>5192506</v>
      </c>
      <c r="AN45">
        <v>4.1303971168452396</v>
      </c>
      <c r="AO45">
        <v>2184132</v>
      </c>
      <c r="AP45">
        <v>5.7532387840100503</v>
      </c>
      <c r="AQ45">
        <v>3008587</v>
      </c>
      <c r="AR45">
        <v>1.8494042791566601</v>
      </c>
      <c r="AS45">
        <v>2.2282621343715299</v>
      </c>
      <c r="AT45">
        <v>2.71634846589681</v>
      </c>
      <c r="AU45">
        <v>3.0184521734131899</v>
      </c>
      <c r="AV45">
        <v>3.5982361187926499</v>
      </c>
      <c r="AW45">
        <v>3.81350705037209</v>
      </c>
      <c r="AX45">
        <v>4.4485878008441002</v>
      </c>
      <c r="AY45">
        <v>4.5665510687603303</v>
      </c>
      <c r="AZ45">
        <v>5.1946926375611104</v>
      </c>
      <c r="BA45">
        <v>5.2373747368775696</v>
      </c>
      <c r="BB45">
        <v>5.8548829449286597</v>
      </c>
      <c r="BC45">
        <v>5.8360041338118798</v>
      </c>
      <c r="BD45">
        <v>6.5704522022966296</v>
      </c>
      <c r="BE45">
        <v>6.5447482956000202</v>
      </c>
      <c r="BF45">
        <v>7.3105074125605798</v>
      </c>
      <c r="BG45">
        <v>7.2800176801672398</v>
      </c>
      <c r="BH45">
        <v>8.4506662701914106</v>
      </c>
      <c r="BI45">
        <v>8.3387662774866396</v>
      </c>
      <c r="BJ45">
        <v>9.5249241016777493</v>
      </c>
      <c r="BK45">
        <v>9.2623511666040006</v>
      </c>
      <c r="BL45">
        <v>63.594894788749102</v>
      </c>
      <c r="BM45">
        <v>66884827</v>
      </c>
      <c r="BN45">
        <v>63.736808684563101</v>
      </c>
      <c r="BO45">
        <v>33703687</v>
      </c>
      <c r="BP45">
        <v>63.451316042875803</v>
      </c>
      <c r="BQ45">
        <v>33181101</v>
      </c>
      <c r="BR45">
        <v>10.067510729813399</v>
      </c>
      <c r="BS45">
        <v>9.5535434597828495</v>
      </c>
      <c r="BT45">
        <v>10.368030982559601</v>
      </c>
      <c r="BU45">
        <v>9.8786041273139595</v>
      </c>
      <c r="BV45">
        <v>10.758839877186</v>
      </c>
      <c r="BW45">
        <v>10.4183487152917</v>
      </c>
      <c r="BX45">
        <v>31.468008520253701</v>
      </c>
      <c r="BY45">
        <v>33095932</v>
      </c>
      <c r="BZ45">
        <v>32.132794198591696</v>
      </c>
      <c r="CA45">
        <v>16991651</v>
      </c>
      <c r="CB45">
        <v>30.7954451731141</v>
      </c>
      <c r="CC45">
        <v>16104107</v>
      </c>
      <c r="CD45">
        <v>11.005923338846101</v>
      </c>
      <c r="CE45">
        <v>10.4984923305084</v>
      </c>
      <c r="CF45">
        <v>8.6</v>
      </c>
      <c r="CG45">
        <v>16.5</v>
      </c>
      <c r="CH45">
        <v>2.2000000000000002</v>
      </c>
      <c r="CI45">
        <v>0</v>
      </c>
      <c r="CJ45">
        <v>2</v>
      </c>
      <c r="CK45">
        <v>64.840688999999998</v>
      </c>
      <c r="CL45">
        <v>79.376622999999995</v>
      </c>
      <c r="CM45">
        <v>2.64</v>
      </c>
      <c r="CN45">
        <v>66.971000000000004</v>
      </c>
      <c r="CO45">
        <v>70.951999999999998</v>
      </c>
      <c r="CP45">
        <v>75.268000000000001</v>
      </c>
      <c r="CQ45">
        <v>0</v>
      </c>
      <c r="CR45">
        <v>22.9</v>
      </c>
      <c r="CS45">
        <v>0</v>
      </c>
      <c r="CT45">
        <v>54.1</v>
      </c>
      <c r="CU45">
        <v>40.1</v>
      </c>
      <c r="CV45">
        <v>5.8390000000000004</v>
      </c>
      <c r="CW45">
        <v>21.036000000000001</v>
      </c>
      <c r="CX45">
        <v>259.084</v>
      </c>
      <c r="CY45">
        <v>133.87799999999999</v>
      </c>
      <c r="CZ45">
        <v>54.154000000000003</v>
      </c>
      <c r="DA45">
        <v>0</v>
      </c>
      <c r="DB45">
        <v>0</v>
      </c>
      <c r="DC45">
        <v>13.3</v>
      </c>
      <c r="DD45">
        <v>0</v>
      </c>
      <c r="DE45">
        <v>0</v>
      </c>
      <c r="DF45">
        <v>433</v>
      </c>
      <c r="DG45">
        <v>482</v>
      </c>
      <c r="DH45">
        <v>-335758</v>
      </c>
      <c r="DI45">
        <v>243.47451782226599</v>
      </c>
      <c r="DJ45">
        <v>87.044158935546903</v>
      </c>
      <c r="DK45">
        <v>65.495502948761001</v>
      </c>
      <c r="DL45">
        <v>197.19363403320301</v>
      </c>
      <c r="DM45">
        <v>70.498359680175795</v>
      </c>
      <c r="DN45">
        <v>53.045779466629</v>
      </c>
      <c r="DO45">
        <v>118.624755859375</v>
      </c>
      <c r="DP45">
        <v>42.409336090087898</v>
      </c>
      <c r="DQ45">
        <v>7.1260467171668997</v>
      </c>
      <c r="DR45">
        <v>1.4188697561621699</v>
      </c>
      <c r="DS45">
        <v>31.910473108291601</v>
      </c>
      <c r="DT45">
        <v>9.6430912017822301</v>
      </c>
      <c r="DU45">
        <v>3.4474852085113499</v>
      </c>
      <c r="DV45">
        <v>2.5940252467989899</v>
      </c>
      <c r="DW45">
        <v>371.74234008789102</v>
      </c>
      <c r="DX45">
        <v>132.90098571777301</v>
      </c>
      <c r="DY45">
        <v>4.4464077800512296</v>
      </c>
      <c r="DZ45">
        <v>90</v>
      </c>
      <c r="EA45">
        <v>61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554</v>
      </c>
      <c r="EO45">
        <v>54</v>
      </c>
      <c r="EP45">
        <v>91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51.640140115363003</v>
      </c>
      <c r="FF45">
        <v>53.988146305342802</v>
      </c>
      <c r="FG45">
        <v>49.584368710906503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44.8</v>
      </c>
      <c r="FO45">
        <v>44.8</v>
      </c>
      <c r="FP45">
        <v>5.0860610583938701</v>
      </c>
      <c r="FQ45">
        <v>2.6620869384724402</v>
      </c>
      <c r="FR45">
        <v>7.2083453616221496</v>
      </c>
      <c r="FS45">
        <v>0</v>
      </c>
      <c r="FT45">
        <v>121</v>
      </c>
      <c r="FU45">
        <v>0</v>
      </c>
      <c r="FV45">
        <v>0</v>
      </c>
      <c r="FW45">
        <v>0</v>
      </c>
      <c r="FX45">
        <v>78.462963030931505</v>
      </c>
      <c r="FY45">
        <v>85.138208937472896</v>
      </c>
      <c r="FZ45">
        <v>72.618523731348205</v>
      </c>
      <c r="GA45">
        <v>0</v>
      </c>
      <c r="GB45">
        <v>0</v>
      </c>
      <c r="GC45">
        <v>0</v>
      </c>
      <c r="GD45">
        <v>84.4</v>
      </c>
      <c r="GE45">
        <v>0</v>
      </c>
      <c r="GF45">
        <v>76.533502067423299</v>
      </c>
      <c r="GG45">
        <v>78.486986985500906</v>
      </c>
      <c r="GH45">
        <v>74.823149492221901</v>
      </c>
      <c r="GI45">
        <v>67.3</v>
      </c>
      <c r="GJ45">
        <v>93.8</v>
      </c>
      <c r="GK45">
        <v>0</v>
      </c>
      <c r="GL45">
        <v>0</v>
      </c>
      <c r="GM45">
        <v>0</v>
      </c>
      <c r="GN45">
        <v>0</v>
      </c>
      <c r="GO45">
        <v>17.7</v>
      </c>
      <c r="GP45">
        <v>27.7</v>
      </c>
      <c r="GQ45">
        <v>0</v>
      </c>
      <c r="GR45">
        <v>0</v>
      </c>
      <c r="GS45">
        <v>0</v>
      </c>
      <c r="GT45">
        <v>0</v>
      </c>
      <c r="GU45">
        <v>0.334815342679955</v>
      </c>
      <c r="GV45">
        <v>300</v>
      </c>
      <c r="GW45">
        <v>2700</v>
      </c>
      <c r="GX45">
        <v>0.3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73</v>
      </c>
      <c r="HF45">
        <v>72</v>
      </c>
      <c r="HG45">
        <v>72</v>
      </c>
      <c r="HH45">
        <v>17</v>
      </c>
      <c r="HI45">
        <v>0.22</v>
      </c>
      <c r="HJ45">
        <v>12000</v>
      </c>
      <c r="HK45">
        <v>200</v>
      </c>
      <c r="HL45">
        <v>12000</v>
      </c>
      <c r="HM45">
        <v>38</v>
      </c>
      <c r="HN45">
        <v>0.3</v>
      </c>
      <c r="HO45">
        <v>0.1</v>
      </c>
      <c r="HP45">
        <v>500</v>
      </c>
      <c r="HQ45">
        <v>46.6540190971211</v>
      </c>
      <c r="HR45">
        <v>61.467755268376997</v>
      </c>
      <c r="HS45">
        <v>33.6840127385382</v>
      </c>
      <c r="HT45">
        <v>93.568376039873996</v>
      </c>
      <c r="HU45">
        <v>97.690154303041496</v>
      </c>
      <c r="HV45">
        <v>89.959597696320003</v>
      </c>
      <c r="HW45">
        <v>56.9</v>
      </c>
      <c r="HX45">
        <v>13.8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29.1</v>
      </c>
      <c r="IE45">
        <v>0.1</v>
      </c>
      <c r="IF45">
        <v>6.1</v>
      </c>
      <c r="IG45">
        <v>0</v>
      </c>
      <c r="IH45">
        <v>30577</v>
      </c>
      <c r="II45">
        <v>0</v>
      </c>
      <c r="IJ45">
        <v>64826</v>
      </c>
      <c r="IK45">
        <v>0</v>
      </c>
      <c r="IL45">
        <v>50819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1.3</v>
      </c>
      <c r="IX45">
        <v>10.9</v>
      </c>
      <c r="IY45">
        <v>8.6</v>
      </c>
      <c r="IZ45">
        <v>3.4</v>
      </c>
      <c r="JA45">
        <v>1.3</v>
      </c>
      <c r="JB45">
        <v>2.2000000000000002</v>
      </c>
      <c r="JC45">
        <v>5.5</v>
      </c>
      <c r="JD45">
        <v>33.6</v>
      </c>
      <c r="JE45">
        <v>25.85</v>
      </c>
      <c r="JF45">
        <v>4.0311970789329461</v>
      </c>
      <c r="JG45">
        <v>2.609174974633111E-7</v>
      </c>
      <c r="JH45">
        <v>80.099999999999994</v>
      </c>
      <c r="JI45">
        <v>3.9</v>
      </c>
      <c r="JJ45">
        <v>21.5</v>
      </c>
      <c r="JK45">
        <v>68</v>
      </c>
      <c r="JL45">
        <v>65</v>
      </c>
      <c r="JM45">
        <v>67</v>
      </c>
      <c r="JN45">
        <v>65</v>
      </c>
      <c r="JO45">
        <v>76.53</v>
      </c>
      <c r="JP45">
        <v>46.65</v>
      </c>
      <c r="JQ45">
        <v>91</v>
      </c>
      <c r="JR45">
        <v>129.43</v>
      </c>
      <c r="JS45">
        <v>9.0909090909090912E-2</v>
      </c>
      <c r="JT45">
        <v>9.0909090909090912E-2</v>
      </c>
      <c r="JU45">
        <v>9.0909090909090912E-2</v>
      </c>
      <c r="JV45">
        <v>9.0909090909090912E-2</v>
      </c>
      <c r="JW45">
        <v>9.0909090909090912E-2</v>
      </c>
      <c r="JX45">
        <v>9.0909090909090912E-2</v>
      </c>
      <c r="JY45">
        <v>9.0909090909090912E-2</v>
      </c>
      <c r="JZ45">
        <v>9.0909090909090912E-2</v>
      </c>
      <c r="KA45">
        <v>9.0909090909090912E-2</v>
      </c>
      <c r="KB45">
        <v>9.0909090909090912E-2</v>
      </c>
      <c r="KC45">
        <v>9.0909090909090912E-2</v>
      </c>
      <c r="KD45">
        <v>9.0909090909090912E-2</v>
      </c>
      <c r="KE45">
        <v>9.0909090909090912E-2</v>
      </c>
      <c r="KF45">
        <v>9.0909090909090912E-2</v>
      </c>
      <c r="KG45">
        <v>9.0909090909090912E-2</v>
      </c>
      <c r="KH45">
        <v>9.0909090909090912E-2</v>
      </c>
      <c r="KI45">
        <v>9.0909090909090912E-2</v>
      </c>
      <c r="KJ45">
        <v>9.0909090909090912E-2</v>
      </c>
      <c r="KK45">
        <v>9.0909090909090912E-2</v>
      </c>
      <c r="KL45">
        <v>9.0909090909090912E-2</v>
      </c>
    </row>
    <row r="46" spans="1:298" x14ac:dyDescent="0.35">
      <c r="A46" s="1">
        <v>44</v>
      </c>
      <c r="B46">
        <v>44</v>
      </c>
      <c r="C46" t="s">
        <v>341</v>
      </c>
      <c r="D46">
        <v>0.73771121234923842</v>
      </c>
      <c r="E46">
        <v>76.627068218362041</v>
      </c>
      <c r="F46">
        <v>-2.2947431144364931E-2</v>
      </c>
      <c r="G46">
        <v>4.2786555489351539</v>
      </c>
      <c r="H46">
        <v>3</v>
      </c>
      <c r="I46">
        <v>69987.034662230435</v>
      </c>
      <c r="J46">
        <v>19</v>
      </c>
      <c r="K46">
        <v>2.5685917055169781E-2</v>
      </c>
      <c r="L46">
        <v>6.9731833389363474E-6</v>
      </c>
      <c r="M46">
        <v>2.7147885450065561E-2</v>
      </c>
      <c r="N46">
        <v>58675.92847311058</v>
      </c>
      <c r="O46">
        <v>28.305807708718032</v>
      </c>
      <c r="P46">
        <v>4.8538367588477342</v>
      </c>
      <c r="Q46">
        <v>1918.9803692165219</v>
      </c>
      <c r="R46">
        <v>2.8785788617493169</v>
      </c>
      <c r="S46">
        <v>124.7468986805261</v>
      </c>
      <c r="T46">
        <v>144.2411026951861</v>
      </c>
      <c r="U46">
        <v>2008.117829101712</v>
      </c>
      <c r="V46">
        <v>75.667433838325806</v>
      </c>
      <c r="W46">
        <v>2061729</v>
      </c>
      <c r="X46">
        <v>24.332566161674201</v>
      </c>
      <c r="Y46">
        <v>662995</v>
      </c>
      <c r="Z46">
        <v>2724724</v>
      </c>
      <c r="AA46">
        <v>2.6158293233118499</v>
      </c>
      <c r="AB46">
        <v>15.847030290716139</v>
      </c>
      <c r="AC46">
        <v>1.44518648553479</v>
      </c>
      <c r="AD46">
        <v>17.292216776250939</v>
      </c>
      <c r="AE46">
        <v>1.0449999999999999</v>
      </c>
      <c r="AF46">
        <v>8.3522050160763001E-2</v>
      </c>
      <c r="AG46">
        <v>0.26500914032663903</v>
      </c>
      <c r="AH46">
        <v>6.7807099956298897E-2</v>
      </c>
      <c r="AI46">
        <v>0.25339519393782201</v>
      </c>
      <c r="AJ46">
        <v>0.22694522224286301</v>
      </c>
      <c r="AK46">
        <v>0.41568878243609297</v>
      </c>
      <c r="AL46">
        <v>1.2321229862210099</v>
      </c>
      <c r="AM46">
        <v>33572</v>
      </c>
      <c r="AN46">
        <v>1.1016471110925701</v>
      </c>
      <c r="AO46">
        <v>22713</v>
      </c>
      <c r="AP46">
        <v>1.6368122884602601</v>
      </c>
      <c r="AQ46">
        <v>10852</v>
      </c>
      <c r="AR46">
        <v>0.72337273873264796</v>
      </c>
      <c r="AS46">
        <v>0.70271917175970899</v>
      </c>
      <c r="AT46">
        <v>1.5890045791618801</v>
      </c>
      <c r="AU46">
        <v>1.1286644263313801</v>
      </c>
      <c r="AV46">
        <v>3.0460326783659002</v>
      </c>
      <c r="AW46">
        <v>2.1562724360328001</v>
      </c>
      <c r="AX46">
        <v>5.05274451419705</v>
      </c>
      <c r="AY46">
        <v>3.8544727268339498</v>
      </c>
      <c r="AZ46">
        <v>7.5292557564493103</v>
      </c>
      <c r="BA46">
        <v>5.8486024048410599</v>
      </c>
      <c r="BB46">
        <v>10.0339957055503</v>
      </c>
      <c r="BC46">
        <v>8.0237286499466105</v>
      </c>
      <c r="BD46">
        <v>12.833196959254099</v>
      </c>
      <c r="BE46">
        <v>11.342149877223999</v>
      </c>
      <c r="BF46">
        <v>17.2749015269208</v>
      </c>
      <c r="BG46">
        <v>13.6433703974081</v>
      </c>
      <c r="BH46">
        <v>18.032808353757101</v>
      </c>
      <c r="BI46">
        <v>11.3931305769567</v>
      </c>
      <c r="BJ46">
        <v>10.730206801954299</v>
      </c>
      <c r="BK46">
        <v>7.4455954485396596</v>
      </c>
      <c r="BL46">
        <v>85.257133923092496</v>
      </c>
      <c r="BM46">
        <v>2323022</v>
      </c>
      <c r="BN46">
        <v>89.810794909714204</v>
      </c>
      <c r="BO46">
        <v>1851655</v>
      </c>
      <c r="BP46">
        <v>71.117171144320594</v>
      </c>
      <c r="BQ46">
        <v>471503</v>
      </c>
      <c r="BR46">
        <v>3.6886480341033798</v>
      </c>
      <c r="BS46">
        <v>6.2811842002063401</v>
      </c>
      <c r="BT46">
        <v>2.57264405492278</v>
      </c>
      <c r="BU46">
        <v>7.9659605789476897</v>
      </c>
      <c r="BV46">
        <v>3.25105457501488</v>
      </c>
      <c r="BW46">
        <v>9.4234354355079102</v>
      </c>
      <c r="BX46">
        <v>13.5107430906865</v>
      </c>
      <c r="BY46">
        <v>368130</v>
      </c>
      <c r="BZ46">
        <v>9.0875579791932104</v>
      </c>
      <c r="CA46">
        <v>187361</v>
      </c>
      <c r="CB46">
        <v>27.246016567219101</v>
      </c>
      <c r="CC46">
        <v>180640</v>
      </c>
      <c r="CD46">
        <v>3.2638593492555499</v>
      </c>
      <c r="CE46">
        <v>9.8566205527635198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92.736157000000006</v>
      </c>
      <c r="CL46">
        <v>92.094325999999995</v>
      </c>
      <c r="CM46">
        <v>1.8859999999999999</v>
      </c>
      <c r="CN46">
        <v>78.83</v>
      </c>
      <c r="CO46">
        <v>79.980999999999995</v>
      </c>
      <c r="CP46">
        <v>81.742999999999995</v>
      </c>
      <c r="CQ46">
        <v>0</v>
      </c>
      <c r="CR46">
        <v>6.1</v>
      </c>
      <c r="CS46">
        <v>0</v>
      </c>
      <c r="CT46">
        <v>0</v>
      </c>
      <c r="CU46">
        <v>0</v>
      </c>
      <c r="CV46">
        <v>1.169</v>
      </c>
      <c r="CW46">
        <v>9.6980000000000004</v>
      </c>
      <c r="CX46">
        <v>63.558</v>
      </c>
      <c r="CY46">
        <v>45.755000000000003</v>
      </c>
      <c r="CZ46">
        <v>9.9220000000000006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31</v>
      </c>
      <c r="DG46">
        <v>188</v>
      </c>
      <c r="DH46">
        <v>200000</v>
      </c>
      <c r="DI46">
        <v>646.14520263671898</v>
      </c>
      <c r="DJ46">
        <v>317.67849731445301</v>
      </c>
      <c r="DK46">
        <v>19.262744486331901</v>
      </c>
      <c r="DL46">
        <v>298.62878417968801</v>
      </c>
      <c r="DM46">
        <v>146.82141113281301</v>
      </c>
      <c r="DN46">
        <v>8.9026577770709991</v>
      </c>
      <c r="DO46">
        <v>2708.23266601563</v>
      </c>
      <c r="DP46">
        <v>1331.50769042969</v>
      </c>
      <c r="DQ46">
        <v>6.2929831445217097</v>
      </c>
      <c r="DR46">
        <v>2.1051663905382201</v>
      </c>
      <c r="DS46">
        <v>80.737257003784194</v>
      </c>
      <c r="DT46">
        <v>0</v>
      </c>
      <c r="DU46">
        <v>0</v>
      </c>
      <c r="DV46">
        <v>0</v>
      </c>
      <c r="DW46">
        <v>3354.3779296875</v>
      </c>
      <c r="DX46">
        <v>1649.18615722656</v>
      </c>
      <c r="DY46">
        <v>2.6074286550283401</v>
      </c>
      <c r="DZ46">
        <v>0</v>
      </c>
      <c r="EA46">
        <v>68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25</v>
      </c>
      <c r="EO46">
        <v>87</v>
      </c>
      <c r="EP46">
        <v>64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96.031537155018697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9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100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1.9878559037439202E-2</v>
      </c>
      <c r="GV46">
        <v>5000</v>
      </c>
      <c r="GW46">
        <v>2</v>
      </c>
      <c r="GX46">
        <v>0</v>
      </c>
      <c r="GY46">
        <v>0</v>
      </c>
      <c r="GZ46">
        <v>0</v>
      </c>
      <c r="HA46">
        <v>8.0000000000000004E-4</v>
      </c>
      <c r="HB46">
        <v>0</v>
      </c>
      <c r="HC46">
        <v>0</v>
      </c>
      <c r="HD46">
        <v>0</v>
      </c>
      <c r="HE46">
        <v>99</v>
      </c>
      <c r="HF46">
        <v>97</v>
      </c>
      <c r="HG46">
        <v>97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96.182786470429207</v>
      </c>
      <c r="HR46">
        <v>0</v>
      </c>
      <c r="HS46">
        <v>0</v>
      </c>
      <c r="HT46">
        <v>99.568101936262096</v>
      </c>
      <c r="HU46">
        <v>0</v>
      </c>
      <c r="HV46">
        <v>0</v>
      </c>
      <c r="HW46">
        <v>0</v>
      </c>
      <c r="HX46">
        <v>3.7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7.2</v>
      </c>
      <c r="IE46">
        <v>0</v>
      </c>
      <c r="IF46">
        <v>0</v>
      </c>
      <c r="IG46">
        <v>0</v>
      </c>
      <c r="IH46">
        <v>96</v>
      </c>
      <c r="II46">
        <v>0</v>
      </c>
      <c r="IJ46">
        <v>185</v>
      </c>
      <c r="IK46">
        <v>0</v>
      </c>
      <c r="IL46">
        <v>159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27.15</v>
      </c>
      <c r="JF46">
        <v>0</v>
      </c>
      <c r="JG46">
        <v>0</v>
      </c>
      <c r="JH46">
        <v>0</v>
      </c>
      <c r="JI46">
        <v>10.4</v>
      </c>
      <c r="JJ46">
        <v>4.8</v>
      </c>
      <c r="JK46">
        <v>0</v>
      </c>
      <c r="JL46">
        <v>98</v>
      </c>
      <c r="JM46">
        <v>99</v>
      </c>
      <c r="JN46">
        <v>98</v>
      </c>
      <c r="JO46">
        <v>100</v>
      </c>
      <c r="JP46">
        <v>96.18</v>
      </c>
      <c r="JQ46">
        <v>64</v>
      </c>
      <c r="JR46">
        <v>1827.06</v>
      </c>
      <c r="JS46">
        <v>9.0909090909090912E-2</v>
      </c>
      <c r="JT46">
        <v>9.0909090909090912E-2</v>
      </c>
      <c r="JU46">
        <v>9.0909090909090912E-2</v>
      </c>
      <c r="JV46">
        <v>9.0909090909090912E-2</v>
      </c>
      <c r="JW46">
        <v>9.0909090909090912E-2</v>
      </c>
      <c r="JX46">
        <v>9.0909090909090912E-2</v>
      </c>
      <c r="JY46">
        <v>9.0909090909090912E-2</v>
      </c>
      <c r="JZ46">
        <v>9.0909090909090912E-2</v>
      </c>
      <c r="KA46">
        <v>9.0909090909090912E-2</v>
      </c>
      <c r="KB46">
        <v>9.0909090909090912E-2</v>
      </c>
      <c r="KC46">
        <v>9.0909090909090912E-2</v>
      </c>
      <c r="KD46">
        <v>9.0909090909090912E-2</v>
      </c>
      <c r="KE46">
        <v>9.0909090909090912E-2</v>
      </c>
      <c r="KF46">
        <v>9.0909090909090912E-2</v>
      </c>
      <c r="KG46">
        <v>9.0909090909090912E-2</v>
      </c>
      <c r="KH46">
        <v>9.0909090909090912E-2</v>
      </c>
      <c r="KI46">
        <v>9.0909090909090912E-2</v>
      </c>
      <c r="KJ46">
        <v>9.0909090909090912E-2</v>
      </c>
      <c r="KK46">
        <v>9.0909090909090912E-2</v>
      </c>
      <c r="KL46">
        <v>9.0909090909090912E-2</v>
      </c>
    </row>
    <row r="47" spans="1:298" x14ac:dyDescent="0.35">
      <c r="A47" s="1">
        <v>45</v>
      </c>
      <c r="B47">
        <v>45</v>
      </c>
      <c r="C47" t="s">
        <v>342</v>
      </c>
      <c r="D47">
        <v>0.89951115935489001</v>
      </c>
      <c r="E47">
        <v>17.134144992377401</v>
      </c>
      <c r="F47">
        <v>0.81535988746516652</v>
      </c>
      <c r="G47">
        <v>22.977647400454309</v>
      </c>
      <c r="H47">
        <v>7</v>
      </c>
      <c r="I47">
        <v>23769.543344987222</v>
      </c>
      <c r="J47">
        <v>1732.6585920218149</v>
      </c>
      <c r="K47">
        <v>1.2135062803596041E-3</v>
      </c>
      <c r="L47">
        <v>8.8457403351037395E-5</v>
      </c>
      <c r="M47">
        <v>7.2894063082083429</v>
      </c>
      <c r="N47">
        <v>23559.624964576538</v>
      </c>
      <c r="O47">
        <v>21.496534204637449</v>
      </c>
      <c r="P47">
        <v>4.5896156982509924</v>
      </c>
      <c r="Q47">
        <v>1895.9959492178921</v>
      </c>
      <c r="R47">
        <v>1779.0997537376591</v>
      </c>
      <c r="S47">
        <v>36.48979765448189</v>
      </c>
      <c r="T47">
        <v>4.3498552859124011</v>
      </c>
      <c r="U47">
        <v>174.99521860026971</v>
      </c>
      <c r="V47">
        <v>48.6752444773742</v>
      </c>
      <c r="W47">
        <v>9534259</v>
      </c>
      <c r="X47">
        <v>51.3247555226258</v>
      </c>
      <c r="Y47">
        <v>10053232</v>
      </c>
      <c r="Z47">
        <v>19587491</v>
      </c>
      <c r="AA47">
        <v>-0.58527588796513697</v>
      </c>
      <c r="AB47">
        <v>23.173486146407811</v>
      </c>
      <c r="AC47">
        <v>26.821739274599398</v>
      </c>
      <c r="AD47">
        <v>49.995225421007213</v>
      </c>
      <c r="AE47">
        <v>1.0580000000000001</v>
      </c>
      <c r="AF47">
        <v>3.3408887740450699</v>
      </c>
      <c r="AG47">
        <v>5.7663211844538003</v>
      </c>
      <c r="AH47">
        <v>2.6681953158776301</v>
      </c>
      <c r="AI47">
        <v>4.2173018681814396</v>
      </c>
      <c r="AJ47">
        <v>3.4115093571227302</v>
      </c>
      <c r="AK47">
        <v>4.5151105096977897</v>
      </c>
      <c r="AL47">
        <v>17.881726586624801</v>
      </c>
      <c r="AM47">
        <v>3502582</v>
      </c>
      <c r="AN47">
        <v>14.7065064595464</v>
      </c>
      <c r="AO47">
        <v>1402156</v>
      </c>
      <c r="AP47">
        <v>20.890759218228801</v>
      </c>
      <c r="AQ47">
        <v>2100196</v>
      </c>
      <c r="AR47">
        <v>5.2859130125009699</v>
      </c>
      <c r="AS47">
        <v>6.3920256558957496</v>
      </c>
      <c r="AT47">
        <v>6.6367354976932296</v>
      </c>
      <c r="AU47">
        <v>7.3809077706236002</v>
      </c>
      <c r="AV47">
        <v>6.0697638538016001</v>
      </c>
      <c r="AW47">
        <v>6.2688317546233696</v>
      </c>
      <c r="AX47">
        <v>6.39968197740978</v>
      </c>
      <c r="AY47">
        <v>6.1279126827164703</v>
      </c>
      <c r="AZ47">
        <v>8.4265324332031302</v>
      </c>
      <c r="BA47">
        <v>7.8146093870045199</v>
      </c>
      <c r="BB47">
        <v>8.2580716106928502</v>
      </c>
      <c r="BC47">
        <v>7.5361814549906603</v>
      </c>
      <c r="BD47">
        <v>7.5375346935635301</v>
      </c>
      <c r="BE47">
        <v>6.8557252400283497</v>
      </c>
      <c r="BF47">
        <v>6.9913959126194696</v>
      </c>
      <c r="BG47">
        <v>6.1324034558134697</v>
      </c>
      <c r="BH47">
        <v>7.3754293054095603</v>
      </c>
      <c r="BI47">
        <v>6.3847591290081098</v>
      </c>
      <c r="BJ47">
        <v>5.77241733126949</v>
      </c>
      <c r="BK47">
        <v>5.05269471169336</v>
      </c>
      <c r="BL47">
        <v>66.668788375518403</v>
      </c>
      <c r="BM47">
        <v>13058743</v>
      </c>
      <c r="BN47">
        <v>68.981853144309298</v>
      </c>
      <c r="BO47">
        <v>6576909</v>
      </c>
      <c r="BP47">
        <v>64.476765453761402</v>
      </c>
      <c r="BQ47">
        <v>6481999</v>
      </c>
      <c r="BR47">
        <v>5.5142905286466997</v>
      </c>
      <c r="BS47">
        <v>4.92273986725949</v>
      </c>
      <c r="BT47">
        <v>5.59233275381807</v>
      </c>
      <c r="BU47">
        <v>5.0214179145167002</v>
      </c>
      <c r="BV47">
        <v>5.7647030046988403</v>
      </c>
      <c r="BW47">
        <v>5.1673234298403399</v>
      </c>
      <c r="BX47">
        <v>15.4494850378567</v>
      </c>
      <c r="BY47">
        <v>3026166</v>
      </c>
      <c r="BZ47">
        <v>16.311640396144298</v>
      </c>
      <c r="CA47">
        <v>1555194</v>
      </c>
      <c r="CB47">
        <v>14.6324753280098</v>
      </c>
      <c r="CC47">
        <v>1471037</v>
      </c>
      <c r="CD47">
        <v>4.9546046376273498</v>
      </c>
      <c r="CE47">
        <v>4.4437339836527903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72.629290999999995</v>
      </c>
      <c r="CL47">
        <v>87.585452000000004</v>
      </c>
      <c r="CM47">
        <v>1.71</v>
      </c>
      <c r="CN47">
        <v>71.7</v>
      </c>
      <c r="CO47">
        <v>75.309756097560978</v>
      </c>
      <c r="CP47">
        <v>79.099999999999994</v>
      </c>
      <c r="CQ47">
        <v>0</v>
      </c>
      <c r="CR47">
        <v>6.6</v>
      </c>
      <c r="CS47">
        <v>0</v>
      </c>
      <c r="CT47">
        <v>0</v>
      </c>
      <c r="CU47">
        <v>0</v>
      </c>
      <c r="CV47">
        <v>13.3</v>
      </c>
      <c r="CW47">
        <v>10.3</v>
      </c>
      <c r="CX47">
        <v>173.643</v>
      </c>
      <c r="CY47">
        <v>74.126999999999995</v>
      </c>
      <c r="CZ47">
        <v>36.210999999999999</v>
      </c>
      <c r="DA47">
        <v>0</v>
      </c>
      <c r="DB47">
        <v>0</v>
      </c>
      <c r="DC47">
        <v>2.5</v>
      </c>
      <c r="DD47">
        <v>0</v>
      </c>
      <c r="DE47">
        <v>0</v>
      </c>
      <c r="DF47">
        <v>1200</v>
      </c>
      <c r="DG47">
        <v>3876</v>
      </c>
      <c r="DH47">
        <v>-369997</v>
      </c>
      <c r="DI47">
        <v>292.86880493164102</v>
      </c>
      <c r="DJ47">
        <v>118.85788726806599</v>
      </c>
      <c r="DK47">
        <v>21.4122027158737</v>
      </c>
      <c r="DL47">
        <v>280.23385620117199</v>
      </c>
      <c r="DM47">
        <v>113.730110168457</v>
      </c>
      <c r="DN47">
        <v>20.4880461096764</v>
      </c>
      <c r="DO47">
        <v>1074.89709472656</v>
      </c>
      <c r="DP47">
        <v>436.23626708984398</v>
      </c>
      <c r="DQ47">
        <v>12.0533011853695</v>
      </c>
      <c r="DR47">
        <v>4.0533933788537997</v>
      </c>
      <c r="DS47">
        <v>78.587794303894</v>
      </c>
      <c r="DT47">
        <v>0</v>
      </c>
      <c r="DU47">
        <v>0</v>
      </c>
      <c r="DV47">
        <v>0</v>
      </c>
      <c r="DW47">
        <v>1367.79187011719</v>
      </c>
      <c r="DX47">
        <v>555.104736328125</v>
      </c>
      <c r="DY47">
        <v>5.1578883081674602</v>
      </c>
      <c r="DZ47">
        <v>0</v>
      </c>
      <c r="EA47">
        <v>74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72</v>
      </c>
      <c r="EO47">
        <v>87</v>
      </c>
      <c r="EP47">
        <v>86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76.540688472221305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19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84.309924344814505</v>
      </c>
      <c r="GG47">
        <v>95.287217204457605</v>
      </c>
      <c r="GH47">
        <v>71.456690968937295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2.7534782170289599E-2</v>
      </c>
      <c r="GV47">
        <v>3600</v>
      </c>
      <c r="GW47">
        <v>36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86</v>
      </c>
      <c r="HF47">
        <v>82</v>
      </c>
      <c r="HG47">
        <v>92</v>
      </c>
      <c r="HH47">
        <v>95</v>
      </c>
      <c r="HI47">
        <v>0.1</v>
      </c>
      <c r="HJ47">
        <v>800</v>
      </c>
      <c r="HK47">
        <v>100</v>
      </c>
      <c r="HL47">
        <v>800</v>
      </c>
      <c r="HM47">
        <v>66</v>
      </c>
      <c r="HN47">
        <v>0.1</v>
      </c>
      <c r="HO47">
        <v>0.1</v>
      </c>
      <c r="HP47">
        <v>100</v>
      </c>
      <c r="HQ47">
        <v>81.9158094955324</v>
      </c>
      <c r="HR47">
        <v>0</v>
      </c>
      <c r="HS47">
        <v>0</v>
      </c>
      <c r="HT47">
        <v>100</v>
      </c>
      <c r="HU47">
        <v>100</v>
      </c>
      <c r="HV47">
        <v>100</v>
      </c>
      <c r="HW47">
        <v>0</v>
      </c>
      <c r="HX47">
        <v>3.7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7.8</v>
      </c>
      <c r="IE47">
        <v>0.1</v>
      </c>
      <c r="IF47">
        <v>36.299999999999997</v>
      </c>
      <c r="IG47">
        <v>0</v>
      </c>
      <c r="IH47">
        <v>701</v>
      </c>
      <c r="II47">
        <v>0</v>
      </c>
      <c r="IJ47">
        <v>1510</v>
      </c>
      <c r="IK47">
        <v>0</v>
      </c>
      <c r="IL47">
        <v>1265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64.7</v>
      </c>
      <c r="JE47">
        <v>8.8000000000000007</v>
      </c>
      <c r="JF47">
        <v>0</v>
      </c>
      <c r="JG47">
        <v>0</v>
      </c>
      <c r="JH47">
        <v>74</v>
      </c>
      <c r="JI47">
        <v>8.3000000000000007</v>
      </c>
      <c r="JJ47">
        <v>3.5</v>
      </c>
      <c r="JK47">
        <v>0</v>
      </c>
      <c r="JL47">
        <v>86</v>
      </c>
      <c r="JM47">
        <v>90</v>
      </c>
      <c r="JN47">
        <v>93</v>
      </c>
      <c r="JO47">
        <v>84.31</v>
      </c>
      <c r="JP47">
        <v>81.92</v>
      </c>
      <c r="JQ47">
        <v>86</v>
      </c>
      <c r="JR47">
        <v>476.37</v>
      </c>
      <c r="JS47">
        <v>9.0909090909090912E-2</v>
      </c>
      <c r="JT47">
        <v>9.0909090909090912E-2</v>
      </c>
      <c r="JU47">
        <v>9.0909090909090912E-2</v>
      </c>
      <c r="JV47">
        <v>9.0909090909090912E-2</v>
      </c>
      <c r="JW47">
        <v>9.0909090909090912E-2</v>
      </c>
      <c r="JX47">
        <v>9.0909090909090912E-2</v>
      </c>
      <c r="JY47">
        <v>9.0909090909090912E-2</v>
      </c>
      <c r="JZ47">
        <v>9.0909090909090912E-2</v>
      </c>
      <c r="KA47">
        <v>9.0909090909090912E-2</v>
      </c>
      <c r="KB47">
        <v>9.0909090909090912E-2</v>
      </c>
      <c r="KC47">
        <v>9.0909090909090912E-2</v>
      </c>
      <c r="KD47">
        <v>9.0909090909090912E-2</v>
      </c>
      <c r="KE47">
        <v>9.0909090909090912E-2</v>
      </c>
      <c r="KF47">
        <v>9.0909090909090912E-2</v>
      </c>
      <c r="KG47">
        <v>9.0909090909090912E-2</v>
      </c>
      <c r="KH47">
        <v>9.0909090909090912E-2</v>
      </c>
      <c r="KI47">
        <v>9.0909090909090912E-2</v>
      </c>
      <c r="KJ47">
        <v>9.0909090909090912E-2</v>
      </c>
      <c r="KK47">
        <v>9.0909090909090912E-2</v>
      </c>
      <c r="KL47">
        <v>9.0909090909090912E-2</v>
      </c>
    </row>
    <row r="48" spans="1:298" x14ac:dyDescent="0.35">
      <c r="A48" s="1">
        <v>46</v>
      </c>
      <c r="B48">
        <v>46</v>
      </c>
      <c r="C48" t="s">
        <v>343</v>
      </c>
      <c r="D48">
        <v>0.97249359304217931</v>
      </c>
      <c r="E48">
        <v>26.27757819318964</v>
      </c>
      <c r="F48">
        <v>0.94225370722013535</v>
      </c>
      <c r="G48">
        <v>10.19561060381854</v>
      </c>
      <c r="H48">
        <v>-5</v>
      </c>
      <c r="I48">
        <v>1067280.887817584</v>
      </c>
      <c r="J48">
        <v>8072.2493692818371</v>
      </c>
      <c r="K48">
        <v>7.3861935419275481E-3</v>
      </c>
      <c r="L48">
        <v>5.5864577770279373E-5</v>
      </c>
      <c r="M48">
        <v>0.75633785458186875</v>
      </c>
      <c r="N48">
        <v>1077282.8875452101</v>
      </c>
      <c r="O48">
        <v>27.251959194783879</v>
      </c>
      <c r="P48">
        <v>4.0876340065746417</v>
      </c>
      <c r="Q48">
        <v>1065.4559754705219</v>
      </c>
      <c r="R48">
        <v>7946.0038566447074</v>
      </c>
      <c r="S48">
        <v>43.841186344280402</v>
      </c>
      <c r="T48">
        <v>4.5572779108303818</v>
      </c>
      <c r="U48">
        <v>220.5725888258111</v>
      </c>
      <c r="V48">
        <v>46.3334046839839</v>
      </c>
      <c r="W48">
        <v>66950259</v>
      </c>
      <c r="X48">
        <v>53.6665953160161</v>
      </c>
      <c r="Y48">
        <v>77546481</v>
      </c>
      <c r="Z48">
        <v>144496740</v>
      </c>
      <c r="AA48">
        <v>0.106871954284237</v>
      </c>
      <c r="AB48">
        <v>25.893199555584921</v>
      </c>
      <c r="AC48">
        <v>20.94382751347143</v>
      </c>
      <c r="AD48">
        <v>46.837027069056347</v>
      </c>
      <c r="AE48">
        <v>1.0589999999999999</v>
      </c>
      <c r="AF48">
        <v>1.8993609964465501</v>
      </c>
      <c r="AG48">
        <v>4.9589259657153102</v>
      </c>
      <c r="AH48">
        <v>1.85414902651893</v>
      </c>
      <c r="AI48">
        <v>3.8013985600320699</v>
      </c>
      <c r="AJ48">
        <v>2.1537039097364699</v>
      </c>
      <c r="AK48">
        <v>3.4980773944830101</v>
      </c>
      <c r="AL48">
        <v>14.2633149894054</v>
      </c>
      <c r="AM48">
        <v>20610025</v>
      </c>
      <c r="AN48">
        <v>10.054877537493301</v>
      </c>
      <c r="AO48">
        <v>6731767</v>
      </c>
      <c r="AP48">
        <v>17.898359746659001</v>
      </c>
      <c r="AQ48">
        <v>13879548</v>
      </c>
      <c r="AR48">
        <v>4.1476636047913198</v>
      </c>
      <c r="AS48">
        <v>5.6399578264285699</v>
      </c>
      <c r="AT48">
        <v>6.0285088417237898</v>
      </c>
      <c r="AU48">
        <v>7.3638835434276197</v>
      </c>
      <c r="AV48">
        <v>7.1360671482731597</v>
      </c>
      <c r="AW48">
        <v>7.7573174597087702</v>
      </c>
      <c r="AX48">
        <v>6.7637720990446804</v>
      </c>
      <c r="AY48">
        <v>6.8125925843886002</v>
      </c>
      <c r="AZ48">
        <v>6.2605201325256798</v>
      </c>
      <c r="BA48">
        <v>5.9514030830189304</v>
      </c>
      <c r="BB48">
        <v>7.39692950720376</v>
      </c>
      <c r="BC48">
        <v>6.7911383259980704</v>
      </c>
      <c r="BD48">
        <v>8.1623948824665202</v>
      </c>
      <c r="BE48">
        <v>7.2907782475893903</v>
      </c>
      <c r="BF48">
        <v>9.3314059344692506</v>
      </c>
      <c r="BG48">
        <v>8.0153357743164602</v>
      </c>
      <c r="BH48">
        <v>8.5821220131158302</v>
      </c>
      <c r="BI48">
        <v>7.22369975971512</v>
      </c>
      <c r="BJ48">
        <v>5.8325487802392999</v>
      </c>
      <c r="BK48">
        <v>4.8141071607940704</v>
      </c>
      <c r="BL48">
        <v>68.102713636896098</v>
      </c>
      <c r="BM48">
        <v>98406201</v>
      </c>
      <c r="BN48">
        <v>70.427754531778504</v>
      </c>
      <c r="BO48">
        <v>47151564</v>
      </c>
      <c r="BP48">
        <v>66.094442142227393</v>
      </c>
      <c r="BQ48">
        <v>51253914</v>
      </c>
      <c r="BR48">
        <v>4.9334851927164998</v>
      </c>
      <c r="BS48">
        <v>4.0741862032703899</v>
      </c>
      <c r="BT48">
        <v>5.6663770684224097</v>
      </c>
      <c r="BU48">
        <v>4.6691564754351198</v>
      </c>
      <c r="BV48">
        <v>6.5793471258662004</v>
      </c>
      <c r="BW48">
        <v>5.4026383385779297</v>
      </c>
      <c r="BX48">
        <v>17.6339713736985</v>
      </c>
      <c r="BY48">
        <v>25480514</v>
      </c>
      <c r="BZ48">
        <v>19.517367930728199</v>
      </c>
      <c r="CA48">
        <v>13066928</v>
      </c>
      <c r="CB48">
        <v>16.007198111113599</v>
      </c>
      <c r="CC48">
        <v>12413019</v>
      </c>
      <c r="CD48">
        <v>7.2716437364396302</v>
      </c>
      <c r="CE48">
        <v>5.9354032971005699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60.426820999999997</v>
      </c>
      <c r="CL48">
        <v>83.725779000000003</v>
      </c>
      <c r="CM48">
        <v>1.62</v>
      </c>
      <c r="CN48">
        <v>67.510000000000005</v>
      </c>
      <c r="CO48">
        <v>72.4319512195122</v>
      </c>
      <c r="CP48">
        <v>77.599999999999994</v>
      </c>
      <c r="CQ48">
        <v>0</v>
      </c>
      <c r="CR48">
        <v>6.5</v>
      </c>
      <c r="CS48">
        <v>0</v>
      </c>
      <c r="CT48">
        <v>0</v>
      </c>
      <c r="CU48">
        <v>0</v>
      </c>
      <c r="CV48">
        <v>12.4</v>
      </c>
      <c r="CW48">
        <v>11.5</v>
      </c>
      <c r="CX48">
        <v>0</v>
      </c>
      <c r="CY48">
        <v>0</v>
      </c>
      <c r="CZ48">
        <v>20.699000000000002</v>
      </c>
      <c r="DA48">
        <v>0</v>
      </c>
      <c r="DB48">
        <v>0</v>
      </c>
      <c r="DC48">
        <v>2.5</v>
      </c>
      <c r="DD48">
        <v>0</v>
      </c>
      <c r="DE48">
        <v>0</v>
      </c>
      <c r="DF48">
        <v>61569</v>
      </c>
      <c r="DG48">
        <v>125986</v>
      </c>
      <c r="DH48">
        <v>912279</v>
      </c>
      <c r="DI48">
        <v>602.56689453125</v>
      </c>
      <c r="DJ48">
        <v>251.40550231933599</v>
      </c>
      <c r="DK48">
        <v>42.911249399185202</v>
      </c>
      <c r="DL48">
        <v>568.610595703125</v>
      </c>
      <c r="DM48">
        <v>237.23812866210901</v>
      </c>
      <c r="DN48">
        <v>40.493083000183098</v>
      </c>
      <c r="DO48">
        <v>801.64978027343795</v>
      </c>
      <c r="DP48">
        <v>334.46771240234398</v>
      </c>
      <c r="DQ48">
        <v>8.7835609912872297</v>
      </c>
      <c r="DR48">
        <v>3.0511528253555298</v>
      </c>
      <c r="DS48">
        <v>57.088750600814798</v>
      </c>
      <c r="DT48">
        <v>0</v>
      </c>
      <c r="DU48">
        <v>0</v>
      </c>
      <c r="DV48">
        <v>0</v>
      </c>
      <c r="DW48">
        <v>1404.21667480469</v>
      </c>
      <c r="DX48">
        <v>585.87322998046898</v>
      </c>
      <c r="DY48">
        <v>5.3445778787136096</v>
      </c>
      <c r="DZ48">
        <v>0</v>
      </c>
      <c r="EA48">
        <v>74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59</v>
      </c>
      <c r="EO48">
        <v>99</v>
      </c>
      <c r="EP48">
        <v>69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61.3062191484252</v>
      </c>
      <c r="FF48">
        <v>63.407759119813498</v>
      </c>
      <c r="FG48">
        <v>55.233099130687599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17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90.482224623190305</v>
      </c>
      <c r="GG48">
        <v>94.758361363996002</v>
      </c>
      <c r="GH48">
        <v>78.124865546196801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3.2</v>
      </c>
      <c r="GP48">
        <v>21.9</v>
      </c>
      <c r="GQ48">
        <v>0</v>
      </c>
      <c r="GR48">
        <v>0</v>
      </c>
      <c r="GS48">
        <v>0</v>
      </c>
      <c r="GT48">
        <v>0</v>
      </c>
      <c r="GU48">
        <v>3.1912773705330397E-2</v>
      </c>
      <c r="GV48">
        <v>3100</v>
      </c>
      <c r="GW48">
        <v>320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98</v>
      </c>
      <c r="HF48">
        <v>97</v>
      </c>
      <c r="HG48">
        <v>97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76.027734347513302</v>
      </c>
      <c r="HR48">
        <v>0</v>
      </c>
      <c r="HS48">
        <v>0</v>
      </c>
      <c r="HT48">
        <v>97.089911200025</v>
      </c>
      <c r="HU48">
        <v>98.636995251865699</v>
      </c>
      <c r="HV48">
        <v>92.619076110074502</v>
      </c>
      <c r="HW48">
        <v>0</v>
      </c>
      <c r="HX48">
        <v>3.3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7.6</v>
      </c>
      <c r="IE48">
        <v>0</v>
      </c>
      <c r="IF48">
        <v>0</v>
      </c>
      <c r="IG48">
        <v>0</v>
      </c>
      <c r="IH48">
        <v>6230</v>
      </c>
      <c r="II48">
        <v>0</v>
      </c>
      <c r="IJ48">
        <v>14206</v>
      </c>
      <c r="IK48">
        <v>0</v>
      </c>
      <c r="IL48">
        <v>12145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69.2</v>
      </c>
      <c r="JE48">
        <v>-5.0999999999999996</v>
      </c>
      <c r="JF48">
        <v>0.19437276575047091</v>
      </c>
      <c r="JG48">
        <v>7.0985598477273733E-9</v>
      </c>
      <c r="JH48">
        <v>35</v>
      </c>
      <c r="JI48">
        <v>0</v>
      </c>
      <c r="JJ48">
        <v>0</v>
      </c>
      <c r="JK48">
        <v>0</v>
      </c>
      <c r="JL48">
        <v>97</v>
      </c>
      <c r="JM48">
        <v>98</v>
      </c>
      <c r="JN48">
        <v>97</v>
      </c>
      <c r="JO48">
        <v>90.48</v>
      </c>
      <c r="JP48">
        <v>76.03</v>
      </c>
      <c r="JQ48">
        <v>69</v>
      </c>
      <c r="JR48">
        <v>469.13</v>
      </c>
      <c r="JS48">
        <v>0.2</v>
      </c>
      <c r="JT48">
        <v>0.2</v>
      </c>
      <c r="JU48">
        <v>0.2</v>
      </c>
      <c r="JV48">
        <v>0.2</v>
      </c>
      <c r="JW48">
        <v>0.2</v>
      </c>
      <c r="JX48">
        <v>0.2</v>
      </c>
      <c r="JY48">
        <v>0.2</v>
      </c>
      <c r="JZ48">
        <v>0.2</v>
      </c>
      <c r="KA48">
        <v>0.2</v>
      </c>
      <c r="KB48">
        <v>0.2</v>
      </c>
      <c r="KC48">
        <v>1</v>
      </c>
      <c r="KD48">
        <v>0.91996507566938301</v>
      </c>
      <c r="KE48">
        <v>8.1490104772991845E-3</v>
      </c>
      <c r="KF48">
        <v>4.6565774155995342E-3</v>
      </c>
      <c r="KG48">
        <v>1.4260768335273569E-2</v>
      </c>
      <c r="KH48">
        <v>1.1059371362048889E-2</v>
      </c>
      <c r="KI48">
        <v>1.3387660069848661E-2</v>
      </c>
      <c r="KJ48">
        <v>9.6041909196740403E-3</v>
      </c>
      <c r="KK48">
        <v>9.6041909196740403E-3</v>
      </c>
      <c r="KL48">
        <v>1.164144353899884E-2</v>
      </c>
    </row>
    <row r="49" spans="1:298" x14ac:dyDescent="0.35">
      <c r="A49" s="1">
        <v>47</v>
      </c>
      <c r="B49">
        <v>47</v>
      </c>
      <c r="C49" t="s">
        <v>344</v>
      </c>
      <c r="D49">
        <v>0.6782043144350508</v>
      </c>
      <c r="E49">
        <v>123.9151092319436</v>
      </c>
      <c r="F49">
        <v>8.0725698445623939E-3</v>
      </c>
      <c r="G49">
        <v>6.306657529125709</v>
      </c>
      <c r="H49">
        <v>10</v>
      </c>
      <c r="I49">
        <v>31089.794426863438</v>
      </c>
      <c r="J49">
        <v>23.000000735666589</v>
      </c>
      <c r="K49">
        <v>5.5396281006689181E-3</v>
      </c>
      <c r="L49">
        <v>4.0981760329882836E-6</v>
      </c>
      <c r="M49">
        <v>7.3979262840648513E-2</v>
      </c>
      <c r="N49">
        <v>20936.64689879521</v>
      </c>
      <c r="O49">
        <v>73.233664547177526</v>
      </c>
      <c r="P49">
        <v>14.4158093418585</v>
      </c>
      <c r="Q49">
        <v>590.24102258489711</v>
      </c>
      <c r="R49">
        <v>4.2366009160203628</v>
      </c>
      <c r="S49">
        <v>114.0738608102657</v>
      </c>
      <c r="T49">
        <v>91.653530750570084</v>
      </c>
      <c r="U49">
        <v>971.66794642084403</v>
      </c>
      <c r="V49">
        <v>52.338122249275699</v>
      </c>
      <c r="W49">
        <v>2937348</v>
      </c>
      <c r="X49">
        <v>47.661877750724301</v>
      </c>
      <c r="Y49">
        <v>2674905</v>
      </c>
      <c r="Z49">
        <v>5612253</v>
      </c>
      <c r="AA49">
        <v>8.8595469992426304E-2</v>
      </c>
      <c r="AB49">
        <v>15.817680139429431</v>
      </c>
      <c r="AC49">
        <v>13.703183503312189</v>
      </c>
      <c r="AD49">
        <v>29.52086364274162</v>
      </c>
      <c r="AE49">
        <v>1.073</v>
      </c>
      <c r="AF49">
        <v>1.4839922048065901</v>
      </c>
      <c r="AG49">
        <v>2.6544902520069402</v>
      </c>
      <c r="AH49">
        <v>1.33557290052292</v>
      </c>
      <c r="AI49">
        <v>1.85744846649219</v>
      </c>
      <c r="AJ49">
        <v>2.0330164332370901</v>
      </c>
      <c r="AK49">
        <v>2.6482047813685399</v>
      </c>
      <c r="AL49">
        <v>10.5798994786478</v>
      </c>
      <c r="AM49">
        <v>593771</v>
      </c>
      <c r="AN49">
        <v>9.3455291111377399</v>
      </c>
      <c r="AO49">
        <v>274511</v>
      </c>
      <c r="AP49">
        <v>11.9351530567236</v>
      </c>
      <c r="AQ49">
        <v>319254</v>
      </c>
      <c r="AR49">
        <v>4.4929475725711496</v>
      </c>
      <c r="AS49">
        <v>4.7750095568559399</v>
      </c>
      <c r="AT49">
        <v>7.4202288080731504</v>
      </c>
      <c r="AU49">
        <v>6.9334622283647498</v>
      </c>
      <c r="AV49">
        <v>8.5466289001908606</v>
      </c>
      <c r="AW49">
        <v>7.9327785455935604</v>
      </c>
      <c r="AX49">
        <v>8.6600019682127005</v>
      </c>
      <c r="AY49">
        <v>8.1017878672038108</v>
      </c>
      <c r="AZ49">
        <v>8.4713146388831806</v>
      </c>
      <c r="BA49">
        <v>8.2070603111124196</v>
      </c>
      <c r="BB49">
        <v>8.5580097218995803</v>
      </c>
      <c r="BC49">
        <v>8.5083953303731601</v>
      </c>
      <c r="BD49">
        <v>8.0173537447254901</v>
      </c>
      <c r="BE49">
        <v>8.2928514717558208</v>
      </c>
      <c r="BF49">
        <v>7.6979543307708598</v>
      </c>
      <c r="BG49">
        <v>7.8590437262916497</v>
      </c>
      <c r="BH49">
        <v>7.6075437441966196</v>
      </c>
      <c r="BI49">
        <v>7.2027450230834802</v>
      </c>
      <c r="BJ49">
        <v>7.6859040489616302</v>
      </c>
      <c r="BK49">
        <v>6.87534919281324</v>
      </c>
      <c r="BL49">
        <v>77.207644444039602</v>
      </c>
      <c r="BM49">
        <v>4333088</v>
      </c>
      <c r="BN49">
        <v>78.715520294348195</v>
      </c>
      <c r="BO49">
        <v>2312149</v>
      </c>
      <c r="BP49">
        <v>75.552092216308395</v>
      </c>
      <c r="BQ49">
        <v>2020947</v>
      </c>
      <c r="BR49">
        <v>6.05058038843414</v>
      </c>
      <c r="BS49">
        <v>5.6386185197165304</v>
      </c>
      <c r="BT49">
        <v>4.0710872902330504</v>
      </c>
      <c r="BU49">
        <v>4.34928838180375</v>
      </c>
      <c r="BV49">
        <v>4.0525432454488399</v>
      </c>
      <c r="BW49">
        <v>4.2149777986885102</v>
      </c>
      <c r="BX49">
        <v>12.2124560773127</v>
      </c>
      <c r="BY49">
        <v>685394</v>
      </c>
      <c r="BZ49">
        <v>11.938950594514001</v>
      </c>
      <c r="CA49">
        <v>350689</v>
      </c>
      <c r="CB49">
        <v>12.512754726968</v>
      </c>
      <c r="CC49">
        <v>334704</v>
      </c>
      <c r="CD49">
        <v>3.8153200588321501</v>
      </c>
      <c r="CE49">
        <v>3.9484885464757302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89.964174</v>
      </c>
      <c r="CL49">
        <v>94.123889000000005</v>
      </c>
      <c r="CM49">
        <v>1.1599999999999999</v>
      </c>
      <c r="CN49">
        <v>80.900000000000006</v>
      </c>
      <c r="CO49">
        <v>83.095121951219539</v>
      </c>
      <c r="CP49">
        <v>85.4</v>
      </c>
      <c r="CQ49">
        <v>0</v>
      </c>
      <c r="CR49">
        <v>2.2000000000000002</v>
      </c>
      <c r="CS49">
        <v>0</v>
      </c>
      <c r="CT49">
        <v>0</v>
      </c>
      <c r="CU49">
        <v>0</v>
      </c>
      <c r="CV49">
        <v>5</v>
      </c>
      <c r="CW49">
        <v>8.9</v>
      </c>
      <c r="CX49">
        <v>60.765999999999998</v>
      </c>
      <c r="CY49">
        <v>35.430999999999997</v>
      </c>
      <c r="CZ49">
        <v>3.53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43</v>
      </c>
      <c r="DG49">
        <v>0</v>
      </c>
      <c r="DH49">
        <v>135142</v>
      </c>
      <c r="DI49">
        <v>2211.65209960938</v>
      </c>
      <c r="DJ49">
        <v>1356.37878417969</v>
      </c>
      <c r="DK49">
        <v>47.128564119339003</v>
      </c>
      <c r="DL49">
        <v>1371.73425292969</v>
      </c>
      <c r="DM49">
        <v>841.26770019531295</v>
      </c>
      <c r="DN49">
        <v>32.125240564346299</v>
      </c>
      <c r="DO49">
        <v>2058.30590820313</v>
      </c>
      <c r="DP49">
        <v>1262.33349609375</v>
      </c>
      <c r="DQ49">
        <v>12.5689461827278</v>
      </c>
      <c r="DR49">
        <v>2.1404581144452099</v>
      </c>
      <c r="DS49">
        <v>48.204362392425502</v>
      </c>
      <c r="DT49">
        <v>0</v>
      </c>
      <c r="DU49">
        <v>0</v>
      </c>
      <c r="DV49">
        <v>0</v>
      </c>
      <c r="DW49">
        <v>4269.9580078125</v>
      </c>
      <c r="DX49">
        <v>2618.71240234375</v>
      </c>
      <c r="DY49">
        <v>4.4403828680515298</v>
      </c>
      <c r="DZ49">
        <v>0</v>
      </c>
      <c r="EA49">
        <v>86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47</v>
      </c>
      <c r="EO49">
        <v>87</v>
      </c>
      <c r="EP49">
        <v>79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100</v>
      </c>
      <c r="FF49">
        <v>100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8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100</v>
      </c>
      <c r="GG49">
        <v>100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1.0070868087603701E-2</v>
      </c>
      <c r="GV49">
        <v>9900</v>
      </c>
      <c r="GW49">
        <v>4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95</v>
      </c>
      <c r="HF49">
        <v>96</v>
      </c>
      <c r="HG49">
        <v>96</v>
      </c>
      <c r="HH49">
        <v>0</v>
      </c>
      <c r="HI49">
        <v>0.06</v>
      </c>
      <c r="HJ49">
        <v>200</v>
      </c>
      <c r="HK49">
        <v>0</v>
      </c>
      <c r="HL49">
        <v>200</v>
      </c>
      <c r="HM49">
        <v>67</v>
      </c>
      <c r="HN49">
        <v>0.1</v>
      </c>
      <c r="HO49">
        <v>0.1</v>
      </c>
      <c r="HP49">
        <v>0</v>
      </c>
      <c r="HQ49">
        <v>100</v>
      </c>
      <c r="HR49">
        <v>100</v>
      </c>
      <c r="HS49">
        <v>0</v>
      </c>
      <c r="HT49">
        <v>100</v>
      </c>
      <c r="HU49">
        <v>100</v>
      </c>
      <c r="HV49">
        <v>0</v>
      </c>
      <c r="HW49">
        <v>0</v>
      </c>
      <c r="HX49">
        <v>1.1000000000000001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2.8</v>
      </c>
      <c r="IE49">
        <v>0.3</v>
      </c>
      <c r="IF49">
        <v>9.4</v>
      </c>
      <c r="IG49">
        <v>0</v>
      </c>
      <c r="IH49">
        <v>54</v>
      </c>
      <c r="II49">
        <v>0</v>
      </c>
      <c r="IJ49">
        <v>141</v>
      </c>
      <c r="IK49">
        <v>0</v>
      </c>
      <c r="IL49">
        <v>113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26.45</v>
      </c>
      <c r="JF49">
        <v>0</v>
      </c>
      <c r="JG49">
        <v>0</v>
      </c>
      <c r="JH49">
        <v>0</v>
      </c>
      <c r="JI49">
        <v>2.6</v>
      </c>
      <c r="JJ49">
        <v>3.3</v>
      </c>
      <c r="JK49">
        <v>0</v>
      </c>
      <c r="JL49">
        <v>96</v>
      </c>
      <c r="JM49">
        <v>95</v>
      </c>
      <c r="JN49">
        <v>96</v>
      </c>
      <c r="JO49">
        <v>100</v>
      </c>
      <c r="JP49">
        <v>100</v>
      </c>
      <c r="JQ49">
        <v>79</v>
      </c>
      <c r="JR49">
        <v>2462.39</v>
      </c>
      <c r="JS49">
        <v>0.67391304347826086</v>
      </c>
      <c r="JT49">
        <v>0.21739130434782611</v>
      </c>
      <c r="JU49">
        <v>4.3478260869565223E-2</v>
      </c>
      <c r="JV49">
        <v>2.1739130434782612E-2</v>
      </c>
      <c r="JW49">
        <v>4.3478260869565223E-2</v>
      </c>
      <c r="JX49">
        <v>2.1739130434782612E-2</v>
      </c>
      <c r="JY49">
        <v>2.1739130434782612E-2</v>
      </c>
      <c r="JZ49">
        <v>2.1739130434782612E-2</v>
      </c>
      <c r="KA49">
        <v>4.3478260869565223E-2</v>
      </c>
      <c r="KB49">
        <v>2.1739130434782612E-2</v>
      </c>
      <c r="KC49">
        <v>8.6956521739130432E-2</v>
      </c>
      <c r="KD49">
        <v>0.82497968030344082</v>
      </c>
      <c r="KE49">
        <v>1.453987176013727E-2</v>
      </c>
      <c r="KF49">
        <v>5.2379662241488307E-3</v>
      </c>
      <c r="KG49">
        <v>5.0212227941840513E-2</v>
      </c>
      <c r="KH49">
        <v>1.9055359884403499E-2</v>
      </c>
      <c r="KI49">
        <v>4.0549083355910773E-2</v>
      </c>
      <c r="KJ49">
        <v>1.562358890996117E-2</v>
      </c>
      <c r="KK49">
        <v>1.6255757247358438E-2</v>
      </c>
      <c r="KL49">
        <v>1.42689424726813E-2</v>
      </c>
    </row>
    <row r="50" spans="1:298" x14ac:dyDescent="0.35">
      <c r="A50" s="1">
        <v>48</v>
      </c>
      <c r="B50">
        <v>48</v>
      </c>
      <c r="C50" t="s">
        <v>345</v>
      </c>
      <c r="D50">
        <v>0.87482915832763886</v>
      </c>
      <c r="E50">
        <v>20.42131595078342</v>
      </c>
      <c r="F50">
        <v>0.60849607567181407</v>
      </c>
      <c r="G50">
        <v>60.619549766536927</v>
      </c>
      <c r="H50">
        <v>-4</v>
      </c>
      <c r="I50">
        <v>56327.432306285853</v>
      </c>
      <c r="J50">
        <v>4558.8378101712278</v>
      </c>
      <c r="K50">
        <v>5.6004298703625664E-3</v>
      </c>
      <c r="L50">
        <v>4.5326851235453949E-4</v>
      </c>
      <c r="M50">
        <v>8.093459303065881</v>
      </c>
      <c r="N50">
        <v>54743.729720774172</v>
      </c>
      <c r="O50">
        <v>14.008521100264669</v>
      </c>
      <c r="P50">
        <v>3.35625752098847</v>
      </c>
      <c r="Q50">
        <v>1430.813656245926</v>
      </c>
      <c r="R50">
        <v>4145.3900346487899</v>
      </c>
      <c r="S50">
        <v>47.131106811597071</v>
      </c>
      <c r="T50">
        <v>6.5926111457850647</v>
      </c>
      <c r="U50">
        <v>283.5928520081697</v>
      </c>
      <c r="V50">
        <v>50.033160371715198</v>
      </c>
      <c r="W50">
        <v>5032184</v>
      </c>
      <c r="X50">
        <v>49.966839628284802</v>
      </c>
      <c r="Y50">
        <v>5025514</v>
      </c>
      <c r="Z50">
        <v>10057698</v>
      </c>
      <c r="AA50">
        <v>1.34744505956262</v>
      </c>
      <c r="AB50">
        <v>27.986256982404999</v>
      </c>
      <c r="AC50">
        <v>31.979395016486119</v>
      </c>
      <c r="AD50">
        <v>59.965651998891133</v>
      </c>
      <c r="AE50">
        <v>1.06</v>
      </c>
      <c r="AF50">
        <v>4.0363966413034396</v>
      </c>
      <c r="AG50">
        <v>6.2877500700623496</v>
      </c>
      <c r="AH50">
        <v>3.4861651114305601</v>
      </c>
      <c r="AI50">
        <v>3.8790599541781101</v>
      </c>
      <c r="AJ50">
        <v>5.1996758501064999</v>
      </c>
      <c r="AK50">
        <v>5.4172392382307901</v>
      </c>
      <c r="AL50">
        <v>19.991416366209201</v>
      </c>
      <c r="AM50">
        <v>2010676</v>
      </c>
      <c r="AN50">
        <v>18.477875720478799</v>
      </c>
      <c r="AO50">
        <v>929841</v>
      </c>
      <c r="AP50">
        <v>21.507111404494101</v>
      </c>
      <c r="AQ50">
        <v>1080843</v>
      </c>
      <c r="AR50">
        <v>5.7556381176383198</v>
      </c>
      <c r="AS50">
        <v>5.9230621420227996</v>
      </c>
      <c r="AT50">
        <v>5.47906948963342</v>
      </c>
      <c r="AU50">
        <v>5.5074767187906302</v>
      </c>
      <c r="AV50">
        <v>6.0302090589240898</v>
      </c>
      <c r="AW50">
        <v>5.9402771741403599</v>
      </c>
      <c r="AX50">
        <v>6.6583301921895703</v>
      </c>
      <c r="AY50">
        <v>6.4564250561155498</v>
      </c>
      <c r="AZ50">
        <v>6.9575392696780201</v>
      </c>
      <c r="BA50">
        <v>6.7574860638051302</v>
      </c>
      <c r="BB50">
        <v>6.46015563392048</v>
      </c>
      <c r="BC50">
        <v>6.2765360526618403</v>
      </c>
      <c r="BD50">
        <v>6.19629955776462</v>
      </c>
      <c r="BE50">
        <v>5.9400145034625096</v>
      </c>
      <c r="BF50">
        <v>6.5905097370075696</v>
      </c>
      <c r="BG50">
        <v>6.3106024190353001</v>
      </c>
      <c r="BH50">
        <v>7.3065694432225099</v>
      </c>
      <c r="BI50">
        <v>7.0263193998661997</v>
      </c>
      <c r="BJ50">
        <v>6.6767129457363703</v>
      </c>
      <c r="BK50">
        <v>6.3319191548146598</v>
      </c>
      <c r="BL50">
        <v>62.513417606807799</v>
      </c>
      <c r="BM50">
        <v>6287411</v>
      </c>
      <c r="BN50">
        <v>63.5721221405839</v>
      </c>
      <c r="BO50">
        <v>3199066</v>
      </c>
      <c r="BP50">
        <v>61.453199258137197</v>
      </c>
      <c r="BQ50">
        <v>3088339</v>
      </c>
      <c r="BR50">
        <v>5.2167268125072104</v>
      </c>
      <c r="BS50">
        <v>4.9061427154450197</v>
      </c>
      <c r="BT50">
        <v>5.7126374065425596</v>
      </c>
      <c r="BU50">
        <v>5.4336258474412702</v>
      </c>
      <c r="BV50">
        <v>6.1847170105243796</v>
      </c>
      <c r="BW50">
        <v>5.8502821588216003</v>
      </c>
      <c r="BX50">
        <v>17.495166026983</v>
      </c>
      <c r="BY50">
        <v>1759611</v>
      </c>
      <c r="BZ50">
        <v>17.9500021389373</v>
      </c>
      <c r="CA50">
        <v>903277</v>
      </c>
      <c r="CB50">
        <v>17.039689337368799</v>
      </c>
      <c r="CC50">
        <v>856332</v>
      </c>
      <c r="CD50">
        <v>6.0526477218703496</v>
      </c>
      <c r="CE50">
        <v>5.7557813311058901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89.737772000000007</v>
      </c>
      <c r="CL50">
        <v>93.321630999999996</v>
      </c>
      <c r="CM50">
        <v>1.78</v>
      </c>
      <c r="CN50">
        <v>80.8</v>
      </c>
      <c r="CO50">
        <v>82.409756097560987</v>
      </c>
      <c r="CP50">
        <v>84.1</v>
      </c>
      <c r="CQ50">
        <v>0</v>
      </c>
      <c r="CR50">
        <v>2.2000000000000002</v>
      </c>
      <c r="CS50">
        <v>0</v>
      </c>
      <c r="CT50">
        <v>0</v>
      </c>
      <c r="CU50">
        <v>0</v>
      </c>
      <c r="CV50">
        <v>9.1</v>
      </c>
      <c r="CW50">
        <v>11.5</v>
      </c>
      <c r="CX50">
        <v>63.287999999999997</v>
      </c>
      <c r="CY50">
        <v>39.084000000000003</v>
      </c>
      <c r="CZ50">
        <v>5.0759999999999996</v>
      </c>
      <c r="DA50">
        <v>0</v>
      </c>
      <c r="DB50">
        <v>0</v>
      </c>
      <c r="DC50">
        <v>2.5</v>
      </c>
      <c r="DD50">
        <v>0</v>
      </c>
      <c r="DE50">
        <v>0</v>
      </c>
      <c r="DF50">
        <v>14</v>
      </c>
      <c r="DG50">
        <v>240899</v>
      </c>
      <c r="DH50">
        <v>200000</v>
      </c>
      <c r="DI50">
        <v>929.32513427734398</v>
      </c>
      <c r="DJ50">
        <v>962.74688720703102</v>
      </c>
      <c r="DK50">
        <v>16.305075585842101</v>
      </c>
      <c r="DL50">
        <v>856.79937744140602</v>
      </c>
      <c r="DM50">
        <v>887.61273193359398</v>
      </c>
      <c r="DN50">
        <v>15.032604336738601</v>
      </c>
      <c r="DO50">
        <v>4770.28125</v>
      </c>
      <c r="DP50">
        <v>4941.8369140625</v>
      </c>
      <c r="DQ50">
        <v>18.6948835849762</v>
      </c>
      <c r="DR50">
        <v>9.2221312224864995</v>
      </c>
      <c r="DS50">
        <v>83.694922924041705</v>
      </c>
      <c r="DT50">
        <v>0</v>
      </c>
      <c r="DU50">
        <v>0</v>
      </c>
      <c r="DV50">
        <v>0</v>
      </c>
      <c r="DW50">
        <v>5699.60693359375</v>
      </c>
      <c r="DX50">
        <v>5904.583984375</v>
      </c>
      <c r="DY50">
        <v>11.0187463462353</v>
      </c>
      <c r="DZ50">
        <v>0</v>
      </c>
      <c r="EA50">
        <v>86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5.7</v>
      </c>
      <c r="EO50">
        <v>87</v>
      </c>
      <c r="EP50">
        <v>87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93.379380420481596</v>
      </c>
      <c r="FF50">
        <v>94.201958508710305</v>
      </c>
      <c r="FG50">
        <v>87.802544644683095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4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99.295520377624101</v>
      </c>
      <c r="GG50">
        <v>99.243989269784507</v>
      </c>
      <c r="GH50">
        <v>99.644865873756302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0.2</v>
      </c>
      <c r="GQ50">
        <v>0</v>
      </c>
      <c r="GR50">
        <v>0</v>
      </c>
      <c r="GS50">
        <v>0</v>
      </c>
      <c r="GT50">
        <v>0</v>
      </c>
      <c r="GU50">
        <v>7.9505754440841597E-3</v>
      </c>
      <c r="GV50">
        <v>12600</v>
      </c>
      <c r="GW50">
        <v>5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97</v>
      </c>
      <c r="HF50">
        <v>97</v>
      </c>
      <c r="HG50">
        <v>76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99.940002461926099</v>
      </c>
      <c r="HR50">
        <v>0</v>
      </c>
      <c r="HS50">
        <v>0</v>
      </c>
      <c r="HT50">
        <v>100.000002463404</v>
      </c>
      <c r="HU50">
        <v>100</v>
      </c>
      <c r="HV50">
        <v>100</v>
      </c>
      <c r="HW50">
        <v>0</v>
      </c>
      <c r="HX50">
        <v>1.6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2.8</v>
      </c>
      <c r="IE50">
        <v>0</v>
      </c>
      <c r="IF50">
        <v>0</v>
      </c>
      <c r="IG50">
        <v>0</v>
      </c>
      <c r="IH50">
        <v>183</v>
      </c>
      <c r="II50">
        <v>0</v>
      </c>
      <c r="IJ50">
        <v>325</v>
      </c>
      <c r="IK50">
        <v>0</v>
      </c>
      <c r="IL50">
        <v>265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80.2</v>
      </c>
      <c r="JE50">
        <v>2.1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97</v>
      </c>
      <c r="JM50">
        <v>97</v>
      </c>
      <c r="JN50">
        <v>92</v>
      </c>
      <c r="JO50">
        <v>99.3</v>
      </c>
      <c r="JP50">
        <v>99.94</v>
      </c>
      <c r="JQ50">
        <v>87</v>
      </c>
      <c r="JR50">
        <v>5710.59</v>
      </c>
      <c r="JS50">
        <v>1</v>
      </c>
      <c r="JT50">
        <v>0.33333333333333331</v>
      </c>
      <c r="JU50">
        <v>0.33333333333333331</v>
      </c>
      <c r="JV50">
        <v>0.33333333333333331</v>
      </c>
      <c r="JW50">
        <v>0.33333333333333331</v>
      </c>
      <c r="JX50">
        <v>0.33333333333333331</v>
      </c>
      <c r="JY50">
        <v>0.33333333333333331</v>
      </c>
      <c r="JZ50">
        <v>0.33333333333333331</v>
      </c>
      <c r="KA50">
        <v>0.33333333333333331</v>
      </c>
      <c r="KB50">
        <v>0.33333333333333331</v>
      </c>
      <c r="KC50">
        <v>0.33333333333333331</v>
      </c>
      <c r="KD50">
        <v>9.0909090909090912E-2</v>
      </c>
      <c r="KE50">
        <v>9.0909090909090912E-2</v>
      </c>
      <c r="KF50">
        <v>9.0909090909090912E-2</v>
      </c>
      <c r="KG50">
        <v>9.0909090909090912E-2</v>
      </c>
      <c r="KH50">
        <v>9.0909090909090912E-2</v>
      </c>
      <c r="KI50">
        <v>9.0909090909090912E-2</v>
      </c>
      <c r="KJ50">
        <v>9.0909090909090912E-2</v>
      </c>
      <c r="KK50">
        <v>9.0909090909090912E-2</v>
      </c>
      <c r="KL50">
        <v>9.0909090909090912E-2</v>
      </c>
    </row>
    <row r="51" spans="1:298" x14ac:dyDescent="0.35">
      <c r="A51" s="1">
        <v>49</v>
      </c>
      <c r="B51">
        <v>49</v>
      </c>
      <c r="C51" t="s">
        <v>346</v>
      </c>
      <c r="D51">
        <v>0.64052055688320952</v>
      </c>
      <c r="E51">
        <v>340.08145611787057</v>
      </c>
      <c r="F51">
        <v>0.57408574734087781</v>
      </c>
      <c r="G51">
        <v>12.867467546298609</v>
      </c>
      <c r="H51">
        <v>9</v>
      </c>
      <c r="I51">
        <v>3046.881394089165</v>
      </c>
      <c r="J51">
        <v>56.004767107893933</v>
      </c>
      <c r="K51">
        <v>4.4023806465390598E-5</v>
      </c>
      <c r="L51">
        <v>8.0920216752783879E-7</v>
      </c>
      <c r="M51">
        <v>1.8381013194849349</v>
      </c>
      <c r="N51">
        <v>3007.4972891619991</v>
      </c>
      <c r="O51">
        <v>35.962915903086689</v>
      </c>
      <c r="P51">
        <v>9.9819702769514809</v>
      </c>
      <c r="Q51">
        <v>7377.0439181175334</v>
      </c>
      <c r="R51">
        <v>46.318986354031402</v>
      </c>
      <c r="S51">
        <v>70.24345669799024</v>
      </c>
      <c r="T51">
        <v>17.251318896817558</v>
      </c>
      <c r="U51">
        <v>233.06629727353271</v>
      </c>
      <c r="V51">
        <v>48.767396683045703</v>
      </c>
      <c r="W51">
        <v>33751846</v>
      </c>
      <c r="X51">
        <v>51.232603316954297</v>
      </c>
      <c r="Y51">
        <v>35458012</v>
      </c>
      <c r="Z51">
        <v>69209858</v>
      </c>
      <c r="AA51">
        <v>0.34523836224329701</v>
      </c>
      <c r="AB51">
        <v>24.370190559185009</v>
      </c>
      <c r="AC51">
        <v>16.06107208137945</v>
      </c>
      <c r="AD51">
        <v>40.431262640564462</v>
      </c>
      <c r="AE51">
        <v>1.0620000000000001</v>
      </c>
      <c r="AF51">
        <v>1.9854273958392601</v>
      </c>
      <c r="AG51">
        <v>2.8396786495884698</v>
      </c>
      <c r="AH51">
        <v>1.8702040002220901</v>
      </c>
      <c r="AI51">
        <v>2.34189241009171</v>
      </c>
      <c r="AJ51">
        <v>2.6347641161695998</v>
      </c>
      <c r="AK51">
        <v>3.1148747259820802</v>
      </c>
      <c r="AL51">
        <v>11.436963921733099</v>
      </c>
      <c r="AM51">
        <v>7915506</v>
      </c>
      <c r="AN51">
        <v>10.258606452877499</v>
      </c>
      <c r="AO51">
        <v>3462469</v>
      </c>
      <c r="AP51">
        <v>12.5586387564936</v>
      </c>
      <c r="AQ51">
        <v>4453044</v>
      </c>
      <c r="AR51">
        <v>3.7682109406465898</v>
      </c>
      <c r="AS51">
        <v>4.2621929708313102</v>
      </c>
      <c r="AT51">
        <v>5.3380519323606404</v>
      </c>
      <c r="AU51">
        <v>5.7795378198386897</v>
      </c>
      <c r="AV51">
        <v>6.7717136252124499</v>
      </c>
      <c r="AW51">
        <v>7.1415016152494397</v>
      </c>
      <c r="AX51">
        <v>7.6835220707762604</v>
      </c>
      <c r="AY51">
        <v>7.9884841755417</v>
      </c>
      <c r="AZ51">
        <v>8.1374352901677103</v>
      </c>
      <c r="BA51">
        <v>8.4331512182966009</v>
      </c>
      <c r="BB51">
        <v>7.9892447893041396</v>
      </c>
      <c r="BC51">
        <v>8.1295750794228603</v>
      </c>
      <c r="BD51">
        <v>7.4854587126634202</v>
      </c>
      <c r="BE51">
        <v>7.3566435278298803</v>
      </c>
      <c r="BF51">
        <v>6.8010305575763503</v>
      </c>
      <c r="BG51">
        <v>6.4929623339348197</v>
      </c>
      <c r="BH51">
        <v>6.8153083036159297</v>
      </c>
      <c r="BI51">
        <v>6.4400405539050398</v>
      </c>
      <c r="BJ51">
        <v>7.34178648586302</v>
      </c>
      <c r="BK51">
        <v>6.8042208031470297</v>
      </c>
      <c r="BL51">
        <v>71.209214416280005</v>
      </c>
      <c r="BM51">
        <v>49283796</v>
      </c>
      <c r="BN51">
        <v>71.440988111280305</v>
      </c>
      <c r="BO51">
        <v>24112652</v>
      </c>
      <c r="BP51">
        <v>70.988587593696394</v>
      </c>
      <c r="BQ51">
        <v>25171142</v>
      </c>
      <c r="BR51">
        <v>7.07743634374033</v>
      </c>
      <c r="BS51">
        <v>6.4224704665303802</v>
      </c>
      <c r="BT51">
        <v>6.4855454042693799</v>
      </c>
      <c r="BU51">
        <v>5.8382016059511104</v>
      </c>
      <c r="BV51">
        <v>6.1269722118145502</v>
      </c>
      <c r="BW51">
        <v>5.4962391975337797</v>
      </c>
      <c r="BX51">
        <v>17.353821661986899</v>
      </c>
      <c r="BY51">
        <v>12010555</v>
      </c>
      <c r="BZ51">
        <v>18.300405435842201</v>
      </c>
      <c r="CA51">
        <v>6176725</v>
      </c>
      <c r="CB51">
        <v>16.452773649809998</v>
      </c>
      <c r="CC51">
        <v>5833826</v>
      </c>
      <c r="CD51">
        <v>5.6878878197582496</v>
      </c>
      <c r="CE51">
        <v>5.1183328463251101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74.069478000000004</v>
      </c>
      <c r="CL51">
        <v>87.491994000000005</v>
      </c>
      <c r="CM51">
        <v>1.532</v>
      </c>
      <c r="CN51">
        <v>72.977000000000004</v>
      </c>
      <c r="CO51">
        <v>76.683000000000007</v>
      </c>
      <c r="CP51">
        <v>80.468000000000004</v>
      </c>
      <c r="CQ51">
        <v>0</v>
      </c>
      <c r="CR51">
        <v>8.1999999999999993</v>
      </c>
      <c r="CS51">
        <v>0</v>
      </c>
      <c r="CT51">
        <v>0</v>
      </c>
      <c r="CU51">
        <v>0</v>
      </c>
      <c r="CV51">
        <v>7.5590000000000002</v>
      </c>
      <c r="CW51">
        <v>10.513</v>
      </c>
      <c r="CX51">
        <v>199.34800000000001</v>
      </c>
      <c r="CY51">
        <v>91.147999999999996</v>
      </c>
      <c r="CZ51">
        <v>44.908000000000001</v>
      </c>
      <c r="DA51">
        <v>0</v>
      </c>
      <c r="DB51">
        <v>0</v>
      </c>
      <c r="DC51">
        <v>7.8</v>
      </c>
      <c r="DD51">
        <v>0</v>
      </c>
      <c r="DE51">
        <v>0</v>
      </c>
      <c r="DF51">
        <v>154</v>
      </c>
      <c r="DG51">
        <v>104585</v>
      </c>
      <c r="DH51">
        <v>97222</v>
      </c>
      <c r="DI51">
        <v>158.61410522460901</v>
      </c>
      <c r="DJ51">
        <v>58.406009674072301</v>
      </c>
      <c r="DK51">
        <v>20.9133625030518</v>
      </c>
      <c r="DL51">
        <v>74.779731750488295</v>
      </c>
      <c r="DM51">
        <v>27.5359210968018</v>
      </c>
      <c r="DN51">
        <v>11.1465625464916</v>
      </c>
      <c r="DO51">
        <v>510.72274780273398</v>
      </c>
      <c r="DP51">
        <v>188.061935424805</v>
      </c>
      <c r="DQ51">
        <v>15.0277853012085</v>
      </c>
      <c r="DR51">
        <v>2.85175293684006</v>
      </c>
      <c r="DS51">
        <v>76.127618551254301</v>
      </c>
      <c r="DT51">
        <v>1.54021656513214</v>
      </c>
      <c r="DU51">
        <v>0.56714946031570401</v>
      </c>
      <c r="DV51">
        <v>0.22958251647651201</v>
      </c>
      <c r="DW51">
        <v>670.87707519531295</v>
      </c>
      <c r="DX51">
        <v>247.03511047363301</v>
      </c>
      <c r="DY51">
        <v>3.7460163235664399</v>
      </c>
      <c r="DZ51">
        <v>98</v>
      </c>
      <c r="EA51">
        <v>80</v>
      </c>
      <c r="EB51">
        <v>0.41036492586135898</v>
      </c>
      <c r="EC51">
        <v>0</v>
      </c>
      <c r="ED51">
        <v>2.2200887203216499</v>
      </c>
      <c r="EE51">
        <v>0</v>
      </c>
      <c r="EF51">
        <v>0</v>
      </c>
      <c r="EG51">
        <v>1.31262468130444E-3</v>
      </c>
      <c r="EH51">
        <v>0</v>
      </c>
      <c r="EI51">
        <v>4.2003989219665501E-3</v>
      </c>
      <c r="EJ51">
        <v>0</v>
      </c>
      <c r="EK51">
        <v>8.1468620919622494E-5</v>
      </c>
      <c r="EL51">
        <v>0</v>
      </c>
      <c r="EM51">
        <v>1.5479038120247399E-4</v>
      </c>
      <c r="EN51">
        <v>156</v>
      </c>
      <c r="EO51">
        <v>74</v>
      </c>
      <c r="EP51">
        <v>84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37</v>
      </c>
      <c r="FU51">
        <v>0</v>
      </c>
      <c r="FV51">
        <v>0</v>
      </c>
      <c r="FW51">
        <v>0</v>
      </c>
      <c r="FX51">
        <v>83.923358195467202</v>
      </c>
      <c r="FY51">
        <v>84.697517032331106</v>
      </c>
      <c r="FZ51">
        <v>83.173582342610899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98.750734610525797</v>
      </c>
      <c r="GG51">
        <v>99.191763539800107</v>
      </c>
      <c r="GH51">
        <v>98.323596372434494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6.3</v>
      </c>
      <c r="GP51">
        <v>1.3</v>
      </c>
      <c r="GQ51">
        <v>0</v>
      </c>
      <c r="GR51">
        <v>0</v>
      </c>
      <c r="GS51">
        <v>0</v>
      </c>
      <c r="GT51">
        <v>0</v>
      </c>
      <c r="GU51">
        <v>5.2481853481726001E-2</v>
      </c>
      <c r="GV51">
        <v>1900</v>
      </c>
      <c r="GW51">
        <v>270</v>
      </c>
      <c r="GX51">
        <v>0</v>
      </c>
      <c r="GY51">
        <v>0</v>
      </c>
      <c r="GZ51">
        <v>0</v>
      </c>
      <c r="HA51">
        <v>0.80959999999999999</v>
      </c>
      <c r="HB51">
        <v>2.9647000000000001</v>
      </c>
      <c r="HC51">
        <v>0</v>
      </c>
      <c r="HD51">
        <v>0</v>
      </c>
      <c r="HE51">
        <v>99</v>
      </c>
      <c r="HF51">
        <v>99</v>
      </c>
      <c r="HG51">
        <v>99</v>
      </c>
      <c r="HH51">
        <v>95</v>
      </c>
      <c r="HI51">
        <v>0.2</v>
      </c>
      <c r="HJ51">
        <v>7200</v>
      </c>
      <c r="HK51">
        <v>100</v>
      </c>
      <c r="HL51">
        <v>7200</v>
      </c>
      <c r="HM51">
        <v>68</v>
      </c>
      <c r="HN51">
        <v>0.4</v>
      </c>
      <c r="HO51">
        <v>0.2</v>
      </c>
      <c r="HP51">
        <v>4000</v>
      </c>
      <c r="HQ51">
        <v>0</v>
      </c>
      <c r="HR51">
        <v>0</v>
      </c>
      <c r="HS51">
        <v>0</v>
      </c>
      <c r="HT51">
        <v>99.930711576601894</v>
      </c>
      <c r="HU51">
        <v>99.859169868421105</v>
      </c>
      <c r="HV51">
        <v>100</v>
      </c>
      <c r="HW51">
        <v>0</v>
      </c>
      <c r="HX51">
        <v>5.3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9.5</v>
      </c>
      <c r="IE51">
        <v>1.2</v>
      </c>
      <c r="IF51">
        <v>44.1</v>
      </c>
      <c r="IG51">
        <v>0</v>
      </c>
      <c r="IH51">
        <v>3827</v>
      </c>
      <c r="II51">
        <v>0</v>
      </c>
      <c r="IJ51">
        <v>6986</v>
      </c>
      <c r="IK51">
        <v>0</v>
      </c>
      <c r="IL51">
        <v>5961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25.8</v>
      </c>
      <c r="JE51">
        <v>26.3</v>
      </c>
      <c r="JF51">
        <v>26.80452720364746</v>
      </c>
      <c r="JG51">
        <v>1.0329962922221369E-6</v>
      </c>
      <c r="JH51">
        <v>70.900000000000006</v>
      </c>
      <c r="JI51">
        <v>8.1999999999999993</v>
      </c>
      <c r="JJ51">
        <v>6.7</v>
      </c>
      <c r="JK51">
        <v>0</v>
      </c>
      <c r="JL51">
        <v>97</v>
      </c>
      <c r="JM51">
        <v>96</v>
      </c>
      <c r="JN51">
        <v>97</v>
      </c>
      <c r="JO51">
        <v>98.75</v>
      </c>
      <c r="JP51">
        <v>0</v>
      </c>
      <c r="JQ51">
        <v>84</v>
      </c>
      <c r="JR51">
        <v>221.92</v>
      </c>
      <c r="JS51">
        <v>0.16666666666666671</v>
      </c>
      <c r="JT51">
        <v>0.33333333333333331</v>
      </c>
      <c r="JU51">
        <v>0.16666666666666671</v>
      </c>
      <c r="JV51">
        <v>0.16666666666666671</v>
      </c>
      <c r="JW51">
        <v>0.16666666666666671</v>
      </c>
      <c r="JX51">
        <v>0.16666666666666671</v>
      </c>
      <c r="JY51">
        <v>0.16666666666666671</v>
      </c>
      <c r="JZ51">
        <v>0.16666666666666671</v>
      </c>
      <c r="KA51">
        <v>0.16666666666666671</v>
      </c>
      <c r="KB51">
        <v>0.16666666666666671</v>
      </c>
      <c r="KC51">
        <v>0.83333333333333337</v>
      </c>
      <c r="KD51">
        <v>9.0909090909090912E-2</v>
      </c>
      <c r="KE51">
        <v>9.0909090909090912E-2</v>
      </c>
      <c r="KF51">
        <v>9.0909090909090912E-2</v>
      </c>
      <c r="KG51">
        <v>9.0909090909090912E-2</v>
      </c>
      <c r="KH51">
        <v>9.0909090909090912E-2</v>
      </c>
      <c r="KI51">
        <v>9.0909090909090912E-2</v>
      </c>
      <c r="KJ51">
        <v>9.0909090909090912E-2</v>
      </c>
      <c r="KK51">
        <v>9.0909090909090912E-2</v>
      </c>
      <c r="KL51">
        <v>9.0909090909090912E-2</v>
      </c>
    </row>
    <row r="52" spans="1:298" x14ac:dyDescent="0.35">
      <c r="A52" s="1">
        <v>50</v>
      </c>
      <c r="B52">
        <v>50</v>
      </c>
      <c r="C52" t="s">
        <v>347</v>
      </c>
      <c r="D52">
        <v>0.9250187855774239</v>
      </c>
      <c r="E52">
        <v>26.669971907348149</v>
      </c>
      <c r="F52">
        <v>0.82558616101008697</v>
      </c>
      <c r="G52">
        <v>26.02080034467965</v>
      </c>
      <c r="H52">
        <v>3</v>
      </c>
      <c r="I52">
        <v>2088444.87011118</v>
      </c>
      <c r="J52">
        <v>109514.8774927576</v>
      </c>
      <c r="K52">
        <v>6.4262701550888996E-3</v>
      </c>
      <c r="L52">
        <v>3.3698384804979782E-4</v>
      </c>
      <c r="M52">
        <v>5.2438481407904014</v>
      </c>
      <c r="N52">
        <v>2001405.8730255519</v>
      </c>
      <c r="O52">
        <v>22.732378820006449</v>
      </c>
      <c r="P52">
        <v>4.7073715096758146</v>
      </c>
      <c r="Q52">
        <v>1685.029959478034</v>
      </c>
      <c r="R52">
        <v>99471.981550850876</v>
      </c>
      <c r="S52">
        <v>49.952538033775447</v>
      </c>
      <c r="T52">
        <v>7.1611615702967679</v>
      </c>
      <c r="U52">
        <v>294.63803425010479</v>
      </c>
      <c r="V52">
        <v>49.476617725645603</v>
      </c>
      <c r="W52">
        <v>160791853</v>
      </c>
      <c r="X52">
        <v>50.523382274354397</v>
      </c>
      <c r="Y52">
        <v>164193686</v>
      </c>
      <c r="Z52">
        <v>324985539</v>
      </c>
      <c r="AA52">
        <v>0.63100789323075801</v>
      </c>
      <c r="AB52">
        <v>28.694345367099</v>
      </c>
      <c r="AC52">
        <v>23.46146030939849</v>
      </c>
      <c r="AD52">
        <v>52.155805676497494</v>
      </c>
      <c r="AE52">
        <v>1.0469999999999999</v>
      </c>
      <c r="AF52">
        <v>3.0369363104268801</v>
      </c>
      <c r="AG52">
        <v>4.6279891879033599</v>
      </c>
      <c r="AH52">
        <v>2.3969493886889199</v>
      </c>
      <c r="AI52">
        <v>2.8781741339848899</v>
      </c>
      <c r="AJ52">
        <v>3.54025653778963</v>
      </c>
      <c r="AK52">
        <v>4.0830377691847897</v>
      </c>
      <c r="AL52">
        <v>15.419365896074201</v>
      </c>
      <c r="AM52">
        <v>50110709</v>
      </c>
      <c r="AN52">
        <v>13.8778650408684</v>
      </c>
      <c r="AO52">
        <v>22314476</v>
      </c>
      <c r="AP52">
        <v>16.928916318705799</v>
      </c>
      <c r="AQ52">
        <v>27796212</v>
      </c>
      <c r="AR52">
        <v>4.9037228039629204</v>
      </c>
      <c r="AS52">
        <v>5.3397152276327704</v>
      </c>
      <c r="AT52">
        <v>5.9352648784209103</v>
      </c>
      <c r="AU52">
        <v>6.2034689099251601</v>
      </c>
      <c r="AV52">
        <v>6.6837471849440702</v>
      </c>
      <c r="AW52">
        <v>6.7159289986049098</v>
      </c>
      <c r="AX52">
        <v>6.7232638644750997</v>
      </c>
      <c r="AY52">
        <v>6.5479037977777104</v>
      </c>
      <c r="AZ52">
        <v>6.35858495308623</v>
      </c>
      <c r="BA52">
        <v>6.1983302080507601</v>
      </c>
      <c r="BB52">
        <v>6.2044531783179098</v>
      </c>
      <c r="BC52">
        <v>6.1341420984406598</v>
      </c>
      <c r="BD52">
        <v>6.4285422648883603</v>
      </c>
      <c r="BE52">
        <v>6.2821044433240898</v>
      </c>
      <c r="BF52">
        <v>6.9206905856054304</v>
      </c>
      <c r="BG52">
        <v>6.6341627537085603</v>
      </c>
      <c r="BH52">
        <v>7.3641224548155</v>
      </c>
      <c r="BI52">
        <v>6.9318433695661499</v>
      </c>
      <c r="BJ52">
        <v>7.2689887176301902</v>
      </c>
      <c r="BK52">
        <v>6.8255745277226998</v>
      </c>
      <c r="BL52">
        <v>65.722106022098401</v>
      </c>
      <c r="BM52">
        <v>213587340</v>
      </c>
      <c r="BN52">
        <v>66.638761251231898</v>
      </c>
      <c r="BO52">
        <v>107149699</v>
      </c>
      <c r="BP52">
        <v>64.824416067052496</v>
      </c>
      <c r="BQ52">
        <v>106437598</v>
      </c>
      <c r="BR52">
        <v>6.7511031690481902</v>
      </c>
      <c r="BS52">
        <v>6.3509569599317901</v>
      </c>
      <c r="BT52">
        <v>6.6700243109119297</v>
      </c>
      <c r="BU52">
        <v>6.2509538030397103</v>
      </c>
      <c r="BV52">
        <v>6.6228802202434203</v>
      </c>
      <c r="BW52">
        <v>6.20068707001235</v>
      </c>
      <c r="BX52">
        <v>18.858528081827401</v>
      </c>
      <c r="BY52">
        <v>61287489</v>
      </c>
      <c r="BZ52">
        <v>19.483373707899698</v>
      </c>
      <c r="CA52">
        <v>31327678</v>
      </c>
      <c r="CB52">
        <v>18.246667614241701</v>
      </c>
      <c r="CC52">
        <v>29959876</v>
      </c>
      <c r="CD52">
        <v>6.1904691767443802</v>
      </c>
      <c r="CE52">
        <v>5.7950267411896101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79.690984999999998</v>
      </c>
      <c r="CL52">
        <v>87.471366000000003</v>
      </c>
      <c r="CM52">
        <v>1.7655000000000001</v>
      </c>
      <c r="CN52">
        <v>76.099999999999994</v>
      </c>
      <c r="CO52">
        <v>78.53902439024391</v>
      </c>
      <c r="CP52">
        <v>81.099999999999994</v>
      </c>
      <c r="CQ52">
        <v>0</v>
      </c>
      <c r="CR52">
        <v>5.7</v>
      </c>
      <c r="CS52">
        <v>0</v>
      </c>
      <c r="CT52">
        <v>0</v>
      </c>
      <c r="CU52">
        <v>0</v>
      </c>
      <c r="CV52">
        <v>8.6379999999999999</v>
      </c>
      <c r="CW52">
        <v>11.8</v>
      </c>
      <c r="CX52">
        <v>139.14099999999999</v>
      </c>
      <c r="CY52">
        <v>81.935000000000002</v>
      </c>
      <c r="CZ52">
        <v>19.86</v>
      </c>
      <c r="DA52">
        <v>0</v>
      </c>
      <c r="DB52">
        <v>0</v>
      </c>
      <c r="DC52">
        <v>2.5</v>
      </c>
      <c r="DD52">
        <v>0</v>
      </c>
      <c r="DE52">
        <v>0</v>
      </c>
      <c r="DF52">
        <v>285</v>
      </c>
      <c r="DG52">
        <v>287065</v>
      </c>
      <c r="DH52">
        <v>4774029</v>
      </c>
      <c r="DI52">
        <v>5106.8662109375</v>
      </c>
      <c r="DJ52">
        <v>5106.8662109375</v>
      </c>
      <c r="DK52">
        <v>15.472993254661599</v>
      </c>
      <c r="DL52">
        <v>1126.34997558594</v>
      </c>
      <c r="DM52">
        <v>1126.34997558594</v>
      </c>
      <c r="DN52">
        <v>10.992921888828301</v>
      </c>
      <c r="DO52">
        <v>5139.27197265625</v>
      </c>
      <c r="DP52">
        <v>5139.27197265625</v>
      </c>
      <c r="DQ52">
        <v>22.549204528331799</v>
      </c>
      <c r="DR52">
        <v>8.5576146841049194</v>
      </c>
      <c r="DS52">
        <v>50.158137083053603</v>
      </c>
      <c r="DT52">
        <v>0</v>
      </c>
      <c r="DU52">
        <v>0</v>
      </c>
      <c r="DV52">
        <v>0</v>
      </c>
      <c r="DW52">
        <v>10246.138671875</v>
      </c>
      <c r="DX52">
        <v>10246.138671875</v>
      </c>
      <c r="DY52">
        <v>17.061269283294699</v>
      </c>
      <c r="DZ52">
        <v>0</v>
      </c>
      <c r="EA52">
        <v>84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3.1</v>
      </c>
      <c r="EO52">
        <v>87</v>
      </c>
      <c r="EP52">
        <v>77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89.966998110611101</v>
      </c>
      <c r="FF52">
        <v>95.468739093920703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19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99.970018765316297</v>
      </c>
      <c r="GG52">
        <v>99.989156009108598</v>
      </c>
      <c r="GH52">
        <v>99.882507729224201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0.3</v>
      </c>
      <c r="GP52">
        <v>0.8</v>
      </c>
      <c r="GQ52">
        <v>0</v>
      </c>
      <c r="GR52">
        <v>0</v>
      </c>
      <c r="GS52">
        <v>0</v>
      </c>
      <c r="GT52">
        <v>0</v>
      </c>
      <c r="GU52">
        <v>3.3557294825760198E-2</v>
      </c>
      <c r="GV52">
        <v>3000</v>
      </c>
      <c r="GW52">
        <v>720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92</v>
      </c>
      <c r="HF52">
        <v>95</v>
      </c>
      <c r="HG52">
        <v>93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99.001777913784693</v>
      </c>
      <c r="HR52">
        <v>99.666094865969697</v>
      </c>
      <c r="HS52">
        <v>0</v>
      </c>
      <c r="HT52">
        <v>99.2691920708955</v>
      </c>
      <c r="HU52">
        <v>99.771308099542694</v>
      </c>
      <c r="HV52">
        <v>96.972770710204301</v>
      </c>
      <c r="HW52">
        <v>0</v>
      </c>
      <c r="HX52">
        <v>3.6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6.6</v>
      </c>
      <c r="IE52">
        <v>0</v>
      </c>
      <c r="IF52">
        <v>0</v>
      </c>
      <c r="IG52">
        <v>0</v>
      </c>
      <c r="IH52">
        <v>14096</v>
      </c>
      <c r="II52">
        <v>0</v>
      </c>
      <c r="IJ52">
        <v>25881</v>
      </c>
      <c r="IK52">
        <v>0</v>
      </c>
      <c r="IL52">
        <v>22159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120.2</v>
      </c>
      <c r="JE52">
        <v>8.5500000000000007</v>
      </c>
      <c r="JF52">
        <v>0</v>
      </c>
      <c r="JG52">
        <v>0</v>
      </c>
      <c r="JH52">
        <v>0</v>
      </c>
      <c r="JI52">
        <v>6</v>
      </c>
      <c r="JJ52">
        <v>0.5</v>
      </c>
      <c r="JK52">
        <v>0</v>
      </c>
      <c r="JL52">
        <v>94</v>
      </c>
      <c r="JM52">
        <v>92</v>
      </c>
      <c r="JN52">
        <v>91</v>
      </c>
      <c r="JO52">
        <v>99.97</v>
      </c>
      <c r="JP52">
        <v>99</v>
      </c>
      <c r="JQ52">
        <v>77</v>
      </c>
      <c r="JR52">
        <v>9869.74</v>
      </c>
      <c r="JS52">
        <v>2.1813224267212002E-2</v>
      </c>
      <c r="JT52">
        <v>1.976823449216087E-2</v>
      </c>
      <c r="JU52">
        <v>0.30470347648261759</v>
      </c>
      <c r="JV52">
        <v>1.3633265167007501E-3</v>
      </c>
      <c r="JW52">
        <v>1.9086571233810499E-2</v>
      </c>
      <c r="JX52">
        <v>2.7266530334015002E-3</v>
      </c>
      <c r="JY52">
        <v>2.0449897750511249E-3</v>
      </c>
      <c r="JZ52">
        <v>3.408316291751875E-3</v>
      </c>
      <c r="KA52">
        <v>2.9311520109066121E-2</v>
      </c>
      <c r="KB52">
        <v>6.8166325835037494E-4</v>
      </c>
      <c r="KC52">
        <v>0.60190865712338104</v>
      </c>
      <c r="KD52">
        <v>9.0909090909090912E-2</v>
      </c>
      <c r="KE52">
        <v>9.0909090909090912E-2</v>
      </c>
      <c r="KF52">
        <v>9.0909090909090912E-2</v>
      </c>
      <c r="KG52">
        <v>9.0909090909090912E-2</v>
      </c>
      <c r="KH52">
        <v>9.0909090909090912E-2</v>
      </c>
      <c r="KI52">
        <v>9.0909090909090912E-2</v>
      </c>
      <c r="KJ52">
        <v>9.0909090909090912E-2</v>
      </c>
      <c r="KK52">
        <v>9.0909090909090912E-2</v>
      </c>
      <c r="KL52">
        <v>9.0909090909090912E-2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8"/>
  <sheetViews>
    <sheetView workbookViewId="0"/>
  </sheetViews>
  <sheetFormatPr defaultRowHeight="14.5" x14ac:dyDescent="0.35"/>
  <sheetData>
    <row r="1" spans="1:16" x14ac:dyDescent="0.35">
      <c r="B1" s="1" t="s">
        <v>348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 x14ac:dyDescent="0.35">
      <c r="A2" s="1">
        <v>0</v>
      </c>
      <c r="B2" t="s">
        <v>20</v>
      </c>
      <c r="C2">
        <v>-0.29644561965500887</v>
      </c>
      <c r="D2">
        <v>0.10334841628959281</v>
      </c>
      <c r="E2">
        <v>-0.33113122171945703</v>
      </c>
      <c r="F2">
        <v>5.647058823529412E-2</v>
      </c>
      <c r="G2">
        <v>-0.42696832579185517</v>
      </c>
      <c r="H2">
        <v>-0.41429864253393672</v>
      </c>
      <c r="I2">
        <v>8.0361990950226253E-2</v>
      </c>
      <c r="J2">
        <v>-0.32723981900452492</v>
      </c>
      <c r="K2">
        <v>-0.29746606334841619</v>
      </c>
      <c r="L2">
        <v>-0.16334841628959279</v>
      </c>
      <c r="M2">
        <v>-0.36144796380090488</v>
      </c>
      <c r="N2">
        <v>0.25719457013574659</v>
      </c>
      <c r="O2">
        <v>0.16950226244343891</v>
      </c>
      <c r="P2">
        <v>0.14787330316742081</v>
      </c>
    </row>
    <row r="3" spans="1:16" x14ac:dyDescent="0.35">
      <c r="A3" s="1">
        <v>1</v>
      </c>
      <c r="B3" t="s">
        <v>21</v>
      </c>
      <c r="C3">
        <v>-0.12913745337652141</v>
      </c>
      <c r="D3">
        <v>0.28000000000000003</v>
      </c>
      <c r="E3">
        <v>0.63447963800904972</v>
      </c>
      <c r="F3">
        <v>-0.30606334841628963</v>
      </c>
      <c r="G3">
        <v>-6.0542986425339361E-2</v>
      </c>
      <c r="H3">
        <v>0.19900452488687781</v>
      </c>
      <c r="I3">
        <v>0.27891402714932118</v>
      </c>
      <c r="J3">
        <v>-0.13085972850678729</v>
      </c>
      <c r="K3">
        <v>-0.17809954751131221</v>
      </c>
      <c r="L3">
        <v>-0.26180995475113122</v>
      </c>
      <c r="M3">
        <v>0.59972850678733025</v>
      </c>
      <c r="N3">
        <v>-0.43782805429864252</v>
      </c>
      <c r="O3">
        <v>-0.45882352941176469</v>
      </c>
      <c r="P3">
        <v>-0.22325791855203619</v>
      </c>
    </row>
    <row r="4" spans="1:16" x14ac:dyDescent="0.35">
      <c r="A4" s="1">
        <v>2</v>
      </c>
      <c r="B4" t="s">
        <v>22</v>
      </c>
      <c r="C4">
        <v>0.29644561965500887</v>
      </c>
      <c r="D4">
        <v>-0.10334841628959281</v>
      </c>
      <c r="E4">
        <v>0.33113122171945703</v>
      </c>
      <c r="F4">
        <v>-5.647058823529412E-2</v>
      </c>
      <c r="G4">
        <v>0.42696832579185517</v>
      </c>
      <c r="H4">
        <v>0.41429864253393672</v>
      </c>
      <c r="I4">
        <v>-8.0361990950226253E-2</v>
      </c>
      <c r="J4">
        <v>0.32723981900452492</v>
      </c>
      <c r="K4">
        <v>0.29746606334841619</v>
      </c>
      <c r="L4">
        <v>0.16334841628959279</v>
      </c>
      <c r="M4">
        <v>0.36144796380090488</v>
      </c>
      <c r="N4">
        <v>-0.25719457013574659</v>
      </c>
      <c r="O4">
        <v>-0.16950226244343891</v>
      </c>
      <c r="P4">
        <v>-0.14787330316742081</v>
      </c>
    </row>
    <row r="5" spans="1:16" x14ac:dyDescent="0.35">
      <c r="A5" s="1">
        <v>3</v>
      </c>
      <c r="B5" t="s">
        <v>23</v>
      </c>
      <c r="C5">
        <v>-8.7344371515887004E-2</v>
      </c>
      <c r="D5">
        <v>0.24334841628959281</v>
      </c>
      <c r="E5">
        <v>0.65873303167420816</v>
      </c>
      <c r="F5">
        <v>-0.33493212669683259</v>
      </c>
      <c r="G5">
        <v>-3.1674208144796379E-2</v>
      </c>
      <c r="H5">
        <v>0.24570135746606331</v>
      </c>
      <c r="I5">
        <v>0.24488687782805429</v>
      </c>
      <c r="J5">
        <v>-9.710407239819005E-2</v>
      </c>
      <c r="K5">
        <v>-0.13981900452488691</v>
      </c>
      <c r="L5">
        <v>-0.23411764705882351</v>
      </c>
      <c r="M5">
        <v>0.62723981900452497</v>
      </c>
      <c r="N5">
        <v>-0.47221719457013572</v>
      </c>
      <c r="O5">
        <v>-0.49167420814479629</v>
      </c>
      <c r="P5">
        <v>-0.26271493212669678</v>
      </c>
    </row>
    <row r="6" spans="1:16" x14ac:dyDescent="0.35">
      <c r="A6" s="1">
        <v>4</v>
      </c>
      <c r="B6" t="s">
        <v>24</v>
      </c>
      <c r="C6">
        <v>-9.6173895852640745E-2</v>
      </c>
      <c r="D6">
        <v>0.2499547511312217</v>
      </c>
      <c r="E6">
        <v>0.6517647058823528</v>
      </c>
      <c r="F6">
        <v>-0.3303167420814479</v>
      </c>
      <c r="G6">
        <v>-4.1900452488687782E-2</v>
      </c>
      <c r="H6">
        <v>0.23728506787330311</v>
      </c>
      <c r="I6">
        <v>0.25004524886877832</v>
      </c>
      <c r="J6">
        <v>-0.1050678733031674</v>
      </c>
      <c r="K6">
        <v>-0.14769230769230771</v>
      </c>
      <c r="L6">
        <v>-0.2426244343891403</v>
      </c>
      <c r="M6">
        <v>0.61918552036199093</v>
      </c>
      <c r="N6">
        <v>-0.45737556561085968</v>
      </c>
      <c r="O6">
        <v>-0.47764705882352942</v>
      </c>
      <c r="P6">
        <v>-0.249683257918552</v>
      </c>
    </row>
    <row r="7" spans="1:16" x14ac:dyDescent="0.35">
      <c r="A7" s="1">
        <v>5</v>
      </c>
      <c r="B7" t="s">
        <v>25</v>
      </c>
      <c r="C7">
        <v>-0.49730597841316071</v>
      </c>
      <c r="D7">
        <v>0.1568325791855204</v>
      </c>
      <c r="E7">
        <v>-0.2458823529411765</v>
      </c>
      <c r="F7">
        <v>0.18886877828054299</v>
      </c>
      <c r="G7">
        <v>-0.25755656108597291</v>
      </c>
      <c r="H7">
        <v>-0.44171945701357462</v>
      </c>
      <c r="I7">
        <v>0.1506787330316742</v>
      </c>
      <c r="J7">
        <v>-0.38597285067873299</v>
      </c>
      <c r="K7">
        <v>-0.41628959276018102</v>
      </c>
      <c r="L7">
        <v>3.5475113122171942E-2</v>
      </c>
      <c r="M7">
        <v>-0.26895927601809949</v>
      </c>
      <c r="N7">
        <v>0.16941176470588229</v>
      </c>
      <c r="O7">
        <v>0.14262443438914019</v>
      </c>
      <c r="P7">
        <v>4.6153846153846149E-2</v>
      </c>
    </row>
    <row r="8" spans="1:16" x14ac:dyDescent="0.35">
      <c r="A8" s="1">
        <v>6</v>
      </c>
      <c r="B8" t="s">
        <v>26</v>
      </c>
      <c r="C8">
        <v>-0.59560801602901903</v>
      </c>
      <c r="D8">
        <v>0.15520361990950229</v>
      </c>
      <c r="E8">
        <v>0.11900452488687779</v>
      </c>
      <c r="F8">
        <v>-4.8416289592760182E-2</v>
      </c>
      <c r="G8">
        <v>-0.1545701357466063</v>
      </c>
      <c r="H8">
        <v>-0.21520361990950221</v>
      </c>
      <c r="I8">
        <v>0.16072398190045251</v>
      </c>
      <c r="J8">
        <v>-0.47348416289592749</v>
      </c>
      <c r="K8">
        <v>-0.50805429864253393</v>
      </c>
      <c r="L8">
        <v>8.9049773755656092E-2</v>
      </c>
      <c r="M8">
        <v>9.0950226244343887E-2</v>
      </c>
      <c r="N8">
        <v>-0.18524886877828051</v>
      </c>
      <c r="O8">
        <v>-0.1988235294117647</v>
      </c>
      <c r="P8">
        <v>-0.2328506787330317</v>
      </c>
    </row>
    <row r="9" spans="1:16" x14ac:dyDescent="0.35">
      <c r="A9" s="1">
        <v>7</v>
      </c>
      <c r="B9" t="s">
        <v>27</v>
      </c>
      <c r="C9">
        <v>0.59846063158397023</v>
      </c>
      <c r="D9">
        <v>-0.24289592760180989</v>
      </c>
      <c r="E9">
        <v>0.35828054298642542</v>
      </c>
      <c r="F9">
        <v>-0.15212669683257921</v>
      </c>
      <c r="G9">
        <v>0.5383710407239819</v>
      </c>
      <c r="H9">
        <v>0.69149321266968311</v>
      </c>
      <c r="I9">
        <v>-0.2204524886877828</v>
      </c>
      <c r="J9">
        <v>0.47140271493212671</v>
      </c>
      <c r="K9">
        <v>0.48361990950226241</v>
      </c>
      <c r="L9">
        <v>-9.7737556561085966E-3</v>
      </c>
      <c r="M9">
        <v>0.37710407239818999</v>
      </c>
      <c r="N9">
        <v>-0.12796380090497739</v>
      </c>
      <c r="O9">
        <v>-3.0497737556561079E-2</v>
      </c>
      <c r="P9">
        <v>-9.710407239819005E-2</v>
      </c>
    </row>
    <row r="10" spans="1:16" x14ac:dyDescent="0.35">
      <c r="A10" s="1">
        <v>8</v>
      </c>
      <c r="B10" t="s">
        <v>28</v>
      </c>
      <c r="C10">
        <v>-1.6527058373923671E-2</v>
      </c>
      <c r="D10">
        <v>-0.14533936651583709</v>
      </c>
      <c r="E10">
        <v>0.3490497737556561</v>
      </c>
      <c r="F10">
        <v>-0.2440723981900452</v>
      </c>
      <c r="G10">
        <v>0.20515837104072401</v>
      </c>
      <c r="H10">
        <v>0.3991855203619909</v>
      </c>
      <c r="I10">
        <v>-0.1243438914027149</v>
      </c>
      <c r="J10">
        <v>-2.2624434389140269E-3</v>
      </c>
      <c r="K10">
        <v>-4.8868778280542983E-3</v>
      </c>
      <c r="L10">
        <v>0.19846153846153841</v>
      </c>
      <c r="M10">
        <v>0.3421719457013575</v>
      </c>
      <c r="N10">
        <v>-0.1850678733031674</v>
      </c>
      <c r="O10">
        <v>-0.1224434389140272</v>
      </c>
      <c r="P10">
        <v>-0.276289592760181</v>
      </c>
    </row>
    <row r="11" spans="1:16" x14ac:dyDescent="0.35">
      <c r="A11" s="1">
        <v>9</v>
      </c>
      <c r="B11" t="s">
        <v>29</v>
      </c>
      <c r="C11">
        <v>9.6427295917502681E-2</v>
      </c>
      <c r="D11">
        <v>-0.1791132232987214</v>
      </c>
      <c r="E11">
        <v>-4.6093980463905997E-2</v>
      </c>
      <c r="F11">
        <v>-0.31145194476842009</v>
      </c>
      <c r="G11">
        <v>-0.30451062684422953</v>
      </c>
      <c r="H11">
        <v>3.6702785625295227E-2</v>
      </c>
      <c r="I11">
        <v>-0.19186165687190801</v>
      </c>
      <c r="J11">
        <v>4.3780207822509153E-2</v>
      </c>
      <c r="K11">
        <v>0.13565059211326669</v>
      </c>
      <c r="L11">
        <v>6.1292290951512812E-2</v>
      </c>
      <c r="M11">
        <v>-6.1065450496473911E-2</v>
      </c>
      <c r="N11">
        <v>-0.2233017439403005</v>
      </c>
      <c r="O11">
        <v>-0.29679805137290649</v>
      </c>
      <c r="P11">
        <v>-0.30487357157229172</v>
      </c>
    </row>
    <row r="12" spans="1:16" x14ac:dyDescent="0.35">
      <c r="A12" s="1">
        <v>10</v>
      </c>
      <c r="B12" t="s">
        <v>30</v>
      </c>
      <c r="C12">
        <v>0.59900398692777035</v>
      </c>
      <c r="D12">
        <v>-0.2028054298642534</v>
      </c>
      <c r="E12">
        <v>0.3692307692307692</v>
      </c>
      <c r="F12">
        <v>-0.11276018099547511</v>
      </c>
      <c r="G12">
        <v>0.575656108597285</v>
      </c>
      <c r="H12">
        <v>0.71348416289592764</v>
      </c>
      <c r="I12">
        <v>-0.18027149321266969</v>
      </c>
      <c r="J12">
        <v>0.5028959276018099</v>
      </c>
      <c r="K12">
        <v>0.5137556561085973</v>
      </c>
      <c r="L12">
        <v>-1.3755656108597291E-2</v>
      </c>
      <c r="M12">
        <v>0.39221719457013571</v>
      </c>
      <c r="N12">
        <v>-0.1047058823529412</v>
      </c>
      <c r="O12">
        <v>-1.7194570135746609E-3</v>
      </c>
      <c r="P12">
        <v>-0.13529411764705879</v>
      </c>
    </row>
    <row r="13" spans="1:16" x14ac:dyDescent="0.35">
      <c r="A13" s="1">
        <v>11</v>
      </c>
      <c r="B13" t="s">
        <v>31</v>
      </c>
      <c r="C13">
        <v>0.60833158699634104</v>
      </c>
      <c r="D13">
        <v>-0.22190045248868781</v>
      </c>
      <c r="E13">
        <v>0.33493212669683259</v>
      </c>
      <c r="F13">
        <v>-0.1157466063348416</v>
      </c>
      <c r="G13">
        <v>0.5363800904977376</v>
      </c>
      <c r="H13">
        <v>0.67031674208144798</v>
      </c>
      <c r="I13">
        <v>-0.2010859728506787</v>
      </c>
      <c r="J13">
        <v>0.50371040723981897</v>
      </c>
      <c r="K13">
        <v>0.51882352941176468</v>
      </c>
      <c r="L13">
        <v>1.891402714932126E-2</v>
      </c>
      <c r="M13">
        <v>0.36407239819004528</v>
      </c>
      <c r="N13">
        <v>-0.12742081447963799</v>
      </c>
      <c r="O13">
        <v>-2.2352941176470589E-2</v>
      </c>
      <c r="P13">
        <v>-0.10280542986425339</v>
      </c>
    </row>
    <row r="14" spans="1:16" x14ac:dyDescent="0.35">
      <c r="A14" s="1">
        <v>12</v>
      </c>
      <c r="B14" t="s">
        <v>32</v>
      </c>
      <c r="C14">
        <v>0.62476808614629797</v>
      </c>
      <c r="D14">
        <v>-0.25592760180995472</v>
      </c>
      <c r="E14">
        <v>0.3367420814479638</v>
      </c>
      <c r="F14">
        <v>-0.16081447963800899</v>
      </c>
      <c r="G14">
        <v>0.52904977375565609</v>
      </c>
      <c r="H14">
        <v>0.69303167420814471</v>
      </c>
      <c r="I14">
        <v>-0.2330316742081448</v>
      </c>
      <c r="J14">
        <v>0.49285067873303162</v>
      </c>
      <c r="K14">
        <v>0.5157466063348416</v>
      </c>
      <c r="L14">
        <v>-1.846153846153846E-2</v>
      </c>
      <c r="M14">
        <v>0.36063348416289592</v>
      </c>
      <c r="N14">
        <v>-0.1283257918552036</v>
      </c>
      <c r="O14">
        <v>-4.6515837104072387E-2</v>
      </c>
      <c r="P14">
        <v>-0.13819004524886869</v>
      </c>
    </row>
    <row r="15" spans="1:16" x14ac:dyDescent="0.35">
      <c r="A15" s="1">
        <v>13</v>
      </c>
      <c r="B15" t="s">
        <v>33</v>
      </c>
      <c r="C15">
        <v>0.59483826262530204</v>
      </c>
      <c r="D15">
        <v>-0.25212669683257921</v>
      </c>
      <c r="E15">
        <v>0.28841628959276022</v>
      </c>
      <c r="F15">
        <v>-0.14588235294117649</v>
      </c>
      <c r="G15">
        <v>0.46199095022624442</v>
      </c>
      <c r="H15">
        <v>0.59909502262443437</v>
      </c>
      <c r="I15">
        <v>-0.23212669683257919</v>
      </c>
      <c r="J15">
        <v>0.46705882352941169</v>
      </c>
      <c r="K15">
        <v>0.48932126696832579</v>
      </c>
      <c r="L15">
        <v>3.1674208144796379E-2</v>
      </c>
      <c r="M15">
        <v>0.32009049773755649</v>
      </c>
      <c r="N15">
        <v>-0.1799095022624434</v>
      </c>
      <c r="O15">
        <v>-9.0950226244343887E-2</v>
      </c>
      <c r="P15">
        <v>-8.1538461538461532E-2</v>
      </c>
    </row>
    <row r="16" spans="1:16" x14ac:dyDescent="0.35">
      <c r="A16" s="1">
        <v>14</v>
      </c>
      <c r="B16" t="s">
        <v>34</v>
      </c>
      <c r="C16">
        <v>0.6256283987739818</v>
      </c>
      <c r="D16">
        <v>-0.25628959276018098</v>
      </c>
      <c r="E16">
        <v>0.37257918552036201</v>
      </c>
      <c r="F16">
        <v>-0.1678733031674208</v>
      </c>
      <c r="G16">
        <v>0.54045248868778273</v>
      </c>
      <c r="H16">
        <v>0.69773755656108594</v>
      </c>
      <c r="I16">
        <v>-0.23457013574660629</v>
      </c>
      <c r="J16">
        <v>0.5004524886877828</v>
      </c>
      <c r="K16">
        <v>0.50904977375565608</v>
      </c>
      <c r="L16">
        <v>-7.6199095022624425E-2</v>
      </c>
      <c r="M16">
        <v>0.38660633484162887</v>
      </c>
      <c r="N16">
        <v>-0.1013574660633484</v>
      </c>
      <c r="O16">
        <v>-2.7511312217194571E-2</v>
      </c>
      <c r="P16">
        <v>-0.1149321266968326</v>
      </c>
    </row>
    <row r="17" spans="1:16" x14ac:dyDescent="0.35">
      <c r="A17" s="1">
        <v>15</v>
      </c>
      <c r="B17" t="s">
        <v>35</v>
      </c>
      <c r="C17">
        <v>0.62970356385248338</v>
      </c>
      <c r="D17">
        <v>-0.27366515837104072</v>
      </c>
      <c r="E17">
        <v>0.33466063348416292</v>
      </c>
      <c r="F17">
        <v>-0.176289592760181</v>
      </c>
      <c r="G17">
        <v>0.49981900452488692</v>
      </c>
      <c r="H17">
        <v>0.66606334841628967</v>
      </c>
      <c r="I17">
        <v>-0.25230769230769229</v>
      </c>
      <c r="J17">
        <v>0.48696832579185523</v>
      </c>
      <c r="K17">
        <v>0.50723981900452486</v>
      </c>
      <c r="L17">
        <v>-3.4479638009049768E-2</v>
      </c>
      <c r="M17">
        <v>0.35638009049773761</v>
      </c>
      <c r="N17">
        <v>-0.11873303167420809</v>
      </c>
      <c r="O17">
        <v>-3.4479638009049768E-2</v>
      </c>
      <c r="P17">
        <v>-0.1000904977375566</v>
      </c>
    </row>
    <row r="18" spans="1:16" x14ac:dyDescent="0.35">
      <c r="A18" s="1">
        <v>16</v>
      </c>
      <c r="B18" t="s">
        <v>36</v>
      </c>
      <c r="C18">
        <v>0.62060236184382955</v>
      </c>
      <c r="D18">
        <v>-0.26371040723981898</v>
      </c>
      <c r="E18">
        <v>0.3387330316742081</v>
      </c>
      <c r="F18">
        <v>-0.16696832579185519</v>
      </c>
      <c r="G18">
        <v>0.52316742081447964</v>
      </c>
      <c r="H18">
        <v>0.68488687782805435</v>
      </c>
      <c r="I18">
        <v>-0.24244343891402709</v>
      </c>
      <c r="J18">
        <v>0.48977375565610859</v>
      </c>
      <c r="K18">
        <v>0.51212669683257916</v>
      </c>
      <c r="L18">
        <v>1.438914027149321E-2</v>
      </c>
      <c r="M18">
        <v>0.36226244343891412</v>
      </c>
      <c r="N18">
        <v>-0.12760180995475109</v>
      </c>
      <c r="O18">
        <v>-2.6968325791855201E-2</v>
      </c>
      <c r="P18">
        <v>-0.1024434389140271</v>
      </c>
    </row>
    <row r="19" spans="1:16" x14ac:dyDescent="0.35">
      <c r="A19" s="1">
        <v>17</v>
      </c>
      <c r="B19" t="s">
        <v>37</v>
      </c>
      <c r="C19">
        <v>0.1150554940496987</v>
      </c>
      <c r="D19">
        <v>0.248235294117647</v>
      </c>
      <c r="E19">
        <v>0.74434389140271495</v>
      </c>
      <c r="F19">
        <v>-0.29484162895927601</v>
      </c>
      <c r="G19">
        <v>0.15628959276018101</v>
      </c>
      <c r="H19">
        <v>0.42932126696832568</v>
      </c>
      <c r="I19">
        <v>0.25674208144796379</v>
      </c>
      <c r="J19">
        <v>5.3846153846153842E-2</v>
      </c>
      <c r="K19">
        <v>5.1583710407239816E-3</v>
      </c>
      <c r="L19">
        <v>-0.30280542986425341</v>
      </c>
      <c r="M19">
        <v>0.72036199095022624</v>
      </c>
      <c r="N19">
        <v>-0.46398190045248872</v>
      </c>
      <c r="O19">
        <v>-0.47058823529411759</v>
      </c>
      <c r="P19">
        <v>-0.24570135746606331</v>
      </c>
    </row>
    <row r="20" spans="1:16" x14ac:dyDescent="0.35">
      <c r="A20" s="1">
        <v>18</v>
      </c>
      <c r="B20" t="s">
        <v>38</v>
      </c>
      <c r="C20">
        <v>0.62354553662274748</v>
      </c>
      <c r="D20">
        <v>-0.24796380090497741</v>
      </c>
      <c r="E20">
        <v>0.37185520361990948</v>
      </c>
      <c r="F20">
        <v>-0.16678733031674209</v>
      </c>
      <c r="G20">
        <v>0.5501357466063348</v>
      </c>
      <c r="H20">
        <v>0.72018099547511305</v>
      </c>
      <c r="I20">
        <v>-0.22561085972850681</v>
      </c>
      <c r="J20">
        <v>0.50063348416289588</v>
      </c>
      <c r="K20">
        <v>0.51565610859728506</v>
      </c>
      <c r="L20">
        <v>-4.0361990950226252E-2</v>
      </c>
      <c r="M20">
        <v>0.38986425339366509</v>
      </c>
      <c r="N20">
        <v>-0.1139366515837104</v>
      </c>
      <c r="O20">
        <v>-2.2895927601809949E-2</v>
      </c>
      <c r="P20">
        <v>-0.1139366515837104</v>
      </c>
    </row>
    <row r="21" spans="1:16" x14ac:dyDescent="0.35">
      <c r="A21" s="1">
        <v>19</v>
      </c>
      <c r="B21" t="s">
        <v>39</v>
      </c>
      <c r="C21">
        <v>0.115598849393499</v>
      </c>
      <c r="D21">
        <v>0.2410859728506787</v>
      </c>
      <c r="E21">
        <v>0.74624434389140282</v>
      </c>
      <c r="F21">
        <v>-0.30823529411764711</v>
      </c>
      <c r="G21">
        <v>0.15755656108597291</v>
      </c>
      <c r="H21">
        <v>0.43339366515837102</v>
      </c>
      <c r="I21">
        <v>0.24959276018099549</v>
      </c>
      <c r="J21">
        <v>4.7873303167420812E-2</v>
      </c>
      <c r="K21">
        <v>1.809954751131222E-3</v>
      </c>
      <c r="L21">
        <v>-0.31339366515837108</v>
      </c>
      <c r="M21">
        <v>0.72171945701357465</v>
      </c>
      <c r="N21">
        <v>-0.46425339366515839</v>
      </c>
      <c r="O21">
        <v>-0.46895927601809961</v>
      </c>
      <c r="P21">
        <v>-0.26271493212669678</v>
      </c>
    </row>
    <row r="22" spans="1:16" x14ac:dyDescent="0.35">
      <c r="A22" s="1">
        <v>20</v>
      </c>
      <c r="B22" t="s">
        <v>40</v>
      </c>
      <c r="C22">
        <v>0.61761390745292832</v>
      </c>
      <c r="D22">
        <v>-0.24959276018099549</v>
      </c>
      <c r="E22">
        <v>0.32226244343891403</v>
      </c>
      <c r="F22">
        <v>-0.1553846153846154</v>
      </c>
      <c r="G22">
        <v>0.50696832579185513</v>
      </c>
      <c r="H22">
        <v>0.65791855203619909</v>
      </c>
      <c r="I22">
        <v>-0.22941176470588229</v>
      </c>
      <c r="J22">
        <v>0.4823529411764706</v>
      </c>
      <c r="K22">
        <v>0.5048868778280543</v>
      </c>
      <c r="L22">
        <v>1.7556561085972849E-2</v>
      </c>
      <c r="M22">
        <v>0.34669683257918549</v>
      </c>
      <c r="N22">
        <v>-0.1236199095022624</v>
      </c>
      <c r="O22">
        <v>-2.117647058823529E-2</v>
      </c>
      <c r="P22">
        <v>-7.9819004524886883E-2</v>
      </c>
    </row>
    <row r="23" spans="1:16" x14ac:dyDescent="0.35">
      <c r="A23" s="1">
        <v>21</v>
      </c>
      <c r="B23" t="s">
        <v>41</v>
      </c>
      <c r="C23">
        <v>0.1235227814905857</v>
      </c>
      <c r="D23">
        <v>0.2354751131221719</v>
      </c>
      <c r="E23">
        <v>0.73972850678733026</v>
      </c>
      <c r="F23">
        <v>-0.29954751131221719</v>
      </c>
      <c r="G23">
        <v>0.1600904977375566</v>
      </c>
      <c r="H23">
        <v>0.43891402714932121</v>
      </c>
      <c r="I23">
        <v>0.2440723981900452</v>
      </c>
      <c r="J23">
        <v>5.5203619909502268E-2</v>
      </c>
      <c r="K23">
        <v>1.221719457013575E-2</v>
      </c>
      <c r="L23">
        <v>-0.28280542986425339</v>
      </c>
      <c r="M23">
        <v>0.7176470588235293</v>
      </c>
      <c r="N23">
        <v>-0.47285067873303172</v>
      </c>
      <c r="O23">
        <v>-0.47203619909502259</v>
      </c>
      <c r="P23">
        <v>-0.2417194570135747</v>
      </c>
    </row>
    <row r="24" spans="1:16" x14ac:dyDescent="0.35">
      <c r="A24" s="1">
        <v>22</v>
      </c>
      <c r="B24" t="s">
        <v>42</v>
      </c>
      <c r="C24">
        <v>0.63599742991816943</v>
      </c>
      <c r="D24">
        <v>-0.27266968325791852</v>
      </c>
      <c r="E24">
        <v>0.33375565610859731</v>
      </c>
      <c r="F24">
        <v>-0.17067873303167419</v>
      </c>
      <c r="G24">
        <v>0.50877828054298635</v>
      </c>
      <c r="H24">
        <v>0.69076923076923069</v>
      </c>
      <c r="I24">
        <v>-0.25475113122171938</v>
      </c>
      <c r="J24">
        <v>0.47891402714932119</v>
      </c>
      <c r="K24">
        <v>0.48886877828054298</v>
      </c>
      <c r="L24">
        <v>-7.5384615384615383E-2</v>
      </c>
      <c r="M24">
        <v>0.35149321266968331</v>
      </c>
      <c r="N24">
        <v>-9.5203619909502255E-2</v>
      </c>
      <c r="O24">
        <v>-1.429864253393665E-2</v>
      </c>
      <c r="P24">
        <v>-5.8823529411764698E-2</v>
      </c>
    </row>
    <row r="25" spans="1:16" x14ac:dyDescent="0.35">
      <c r="A25" s="1">
        <v>23</v>
      </c>
      <c r="B25" t="s">
        <v>43</v>
      </c>
      <c r="C25">
        <v>0.60525257338147309</v>
      </c>
      <c r="D25">
        <v>-0.25927601809954748</v>
      </c>
      <c r="E25">
        <v>0.32624434389140272</v>
      </c>
      <c r="F25">
        <v>-0.17031674208144801</v>
      </c>
      <c r="G25">
        <v>0.46823529411764708</v>
      </c>
      <c r="H25">
        <v>0.64552036199095009</v>
      </c>
      <c r="I25">
        <v>-0.24126696832579181</v>
      </c>
      <c r="J25">
        <v>0.46190045248868772</v>
      </c>
      <c r="K25">
        <v>0.45972850678733029</v>
      </c>
      <c r="L25">
        <v>-6.3076923076923072E-2</v>
      </c>
      <c r="M25">
        <v>0.34796380090497742</v>
      </c>
      <c r="N25">
        <v>-0.1472398190045249</v>
      </c>
      <c r="O25">
        <v>-5.6832579185520357E-2</v>
      </c>
      <c r="P25">
        <v>-3.9004524886877827E-2</v>
      </c>
    </row>
    <row r="26" spans="1:16" x14ac:dyDescent="0.35">
      <c r="A26" s="1">
        <v>24</v>
      </c>
      <c r="B26" t="s">
        <v>44</v>
      </c>
      <c r="C26">
        <v>0.68444661474035651</v>
      </c>
      <c r="D26">
        <v>-0.2276018099547511</v>
      </c>
      <c r="E26">
        <v>0.22217194570135751</v>
      </c>
      <c r="F26">
        <v>-0.15828054298642541</v>
      </c>
      <c r="G26">
        <v>0.34407239819004531</v>
      </c>
      <c r="H26">
        <v>0.5221719457013575</v>
      </c>
      <c r="I26">
        <v>-0.2204524886877828</v>
      </c>
      <c r="J26">
        <v>0.52</v>
      </c>
      <c r="K26">
        <v>0.53411764705882359</v>
      </c>
      <c r="L26">
        <v>-7.6561085972850676E-2</v>
      </c>
      <c r="M26">
        <v>0.25303167420814482</v>
      </c>
      <c r="N26">
        <v>-0.11384615384615381</v>
      </c>
      <c r="O26">
        <v>-5.1945701357466061E-2</v>
      </c>
      <c r="P26">
        <v>4.3076923076923082E-2</v>
      </c>
    </row>
    <row r="27" spans="1:16" x14ac:dyDescent="0.35">
      <c r="A27" s="1">
        <v>25</v>
      </c>
      <c r="B27" t="s">
        <v>45</v>
      </c>
      <c r="C27">
        <v>0.60489033648560631</v>
      </c>
      <c r="D27">
        <v>-0.1875113122171945</v>
      </c>
      <c r="E27">
        <v>0.18760180995475109</v>
      </c>
      <c r="F27">
        <v>-0.1206334841628959</v>
      </c>
      <c r="G27">
        <v>0.29149321266968331</v>
      </c>
      <c r="H27">
        <v>0.42733031674208138</v>
      </c>
      <c r="I27">
        <v>-0.1801809954751131</v>
      </c>
      <c r="J27">
        <v>0.45357466063348417</v>
      </c>
      <c r="K27">
        <v>0.4684162895927601</v>
      </c>
      <c r="L27">
        <v>-3.0497737556561079E-2</v>
      </c>
      <c r="M27">
        <v>0.21746606334841631</v>
      </c>
      <c r="N27">
        <v>-0.1587330316742081</v>
      </c>
      <c r="O27">
        <v>-0.1128506787330317</v>
      </c>
      <c r="P27">
        <v>1.9728506787330319E-2</v>
      </c>
    </row>
    <row r="28" spans="1:16" x14ac:dyDescent="0.35">
      <c r="A28" s="1">
        <v>26</v>
      </c>
      <c r="B28" t="s">
        <v>46</v>
      </c>
      <c r="C28">
        <v>0.60656568212899031</v>
      </c>
      <c r="D28">
        <v>-0.1472398190045249</v>
      </c>
      <c r="E28">
        <v>0.15085972850678731</v>
      </c>
      <c r="F28">
        <v>2.352941176470588E-3</v>
      </c>
      <c r="G28">
        <v>0.369683257918552</v>
      </c>
      <c r="H28">
        <v>0.39303167420814478</v>
      </c>
      <c r="I28">
        <v>-0.14271493212669681</v>
      </c>
      <c r="J28">
        <v>0.54126696832579191</v>
      </c>
      <c r="K28">
        <v>0.54687782805429852</v>
      </c>
      <c r="L28">
        <v>-9.3846153846153857E-2</v>
      </c>
      <c r="M28">
        <v>0.1932126696832579</v>
      </c>
      <c r="N28">
        <v>-8.9049773755656092E-2</v>
      </c>
      <c r="O28">
        <v>-7.049773755656108E-2</v>
      </c>
      <c r="P28">
        <v>-4.7601809954751127E-2</v>
      </c>
    </row>
    <row r="29" spans="1:16" x14ac:dyDescent="0.35">
      <c r="A29" s="1">
        <v>27</v>
      </c>
      <c r="B29" t="s">
        <v>47</v>
      </c>
      <c r="C29">
        <v>0.54326478457626348</v>
      </c>
      <c r="D29">
        <v>-0.1460633484162896</v>
      </c>
      <c r="E29">
        <v>0.1229864253393665</v>
      </c>
      <c r="F29">
        <v>-1.9638009049773749E-2</v>
      </c>
      <c r="G29">
        <v>0.3013574660633484</v>
      </c>
      <c r="H29">
        <v>0.34606334841628961</v>
      </c>
      <c r="I29">
        <v>-0.14325791855203621</v>
      </c>
      <c r="J29">
        <v>0.49864253393665148</v>
      </c>
      <c r="K29">
        <v>0.51411764705882357</v>
      </c>
      <c r="L29">
        <v>-3.2036199095022623E-2</v>
      </c>
      <c r="M29">
        <v>0.1639819004524887</v>
      </c>
      <c r="N29">
        <v>-0.11873303167420809</v>
      </c>
      <c r="O29">
        <v>-0.1160180995475113</v>
      </c>
      <c r="P29">
        <v>-0.1002714932126697</v>
      </c>
    </row>
    <row r="30" spans="1:16" x14ac:dyDescent="0.35">
      <c r="A30" s="1">
        <v>28</v>
      </c>
      <c r="B30" t="s">
        <v>48</v>
      </c>
      <c r="C30">
        <v>0.66945906317386683</v>
      </c>
      <c r="D30">
        <v>-0.17945701357466071</v>
      </c>
      <c r="E30">
        <v>0.1199095022624434</v>
      </c>
      <c r="F30">
        <v>-3.4389140271493208E-2</v>
      </c>
      <c r="G30">
        <v>0.34153846153846151</v>
      </c>
      <c r="H30">
        <v>0.43746606334841631</v>
      </c>
      <c r="I30">
        <v>-0.17755656108597281</v>
      </c>
      <c r="J30">
        <v>0.56470588235294106</v>
      </c>
      <c r="K30">
        <v>0.59963800904977371</v>
      </c>
      <c r="L30">
        <v>-0.20796380090497729</v>
      </c>
      <c r="M30">
        <v>0.1337556561085973</v>
      </c>
      <c r="N30">
        <v>2.009049773755656E-2</v>
      </c>
      <c r="O30">
        <v>3.8009049773755649E-3</v>
      </c>
      <c r="P30">
        <v>1.8099547511312219E-2</v>
      </c>
    </row>
    <row r="31" spans="1:16" x14ac:dyDescent="0.35">
      <c r="A31" s="1">
        <v>29</v>
      </c>
      <c r="B31" t="s">
        <v>49</v>
      </c>
      <c r="C31">
        <v>0.62250410554713032</v>
      </c>
      <c r="D31">
        <v>-0.17909502262443441</v>
      </c>
      <c r="E31">
        <v>0.120814479638009</v>
      </c>
      <c r="F31">
        <v>-7.6108597285067858E-2</v>
      </c>
      <c r="G31">
        <v>0.2841628959276018</v>
      </c>
      <c r="H31">
        <v>0.41149321266968319</v>
      </c>
      <c r="I31">
        <v>-0.17882352941176469</v>
      </c>
      <c r="J31">
        <v>0.53194570135746611</v>
      </c>
      <c r="K31">
        <v>0.57782805429864248</v>
      </c>
      <c r="L31">
        <v>-0.1232579185520362</v>
      </c>
      <c r="M31">
        <v>0.13647058823529409</v>
      </c>
      <c r="N31">
        <v>-1.8733031674208141E-2</v>
      </c>
      <c r="O31">
        <v>-5.5203619909502268E-2</v>
      </c>
      <c r="P31">
        <v>-4.9411764705882349E-2</v>
      </c>
    </row>
    <row r="32" spans="1:16" x14ac:dyDescent="0.35">
      <c r="A32" s="1">
        <v>30</v>
      </c>
      <c r="B32" t="s">
        <v>50</v>
      </c>
      <c r="C32">
        <v>0.59049141987490017</v>
      </c>
      <c r="D32">
        <v>-0.16914027149321259</v>
      </c>
      <c r="E32">
        <v>-3.6018099547511312E-2</v>
      </c>
      <c r="F32">
        <v>-3.7737556561085968E-2</v>
      </c>
      <c r="G32">
        <v>0.1895022624434389</v>
      </c>
      <c r="H32">
        <v>0.32235294117647062</v>
      </c>
      <c r="I32">
        <v>-0.17167420814479631</v>
      </c>
      <c r="J32">
        <v>0.50307692307692309</v>
      </c>
      <c r="K32">
        <v>0.54199095022624433</v>
      </c>
      <c r="L32">
        <v>-0.24678733031674199</v>
      </c>
      <c r="M32">
        <v>-3.2760180995475112E-2</v>
      </c>
      <c r="N32">
        <v>0.19149321266968319</v>
      </c>
      <c r="O32">
        <v>0.16081447963800899</v>
      </c>
      <c r="P32">
        <v>0.18606334841628949</v>
      </c>
    </row>
    <row r="33" spans="1:16" x14ac:dyDescent="0.35">
      <c r="A33" s="1">
        <v>31</v>
      </c>
      <c r="B33" t="s">
        <v>51</v>
      </c>
      <c r="C33">
        <v>0.59135173250258377</v>
      </c>
      <c r="D33">
        <v>-0.20018099547511309</v>
      </c>
      <c r="E33">
        <v>7.6561085972850676E-2</v>
      </c>
      <c r="F33">
        <v>-0.11954751131221721</v>
      </c>
      <c r="G33">
        <v>0.24307692307692311</v>
      </c>
      <c r="H33">
        <v>0.41719457013574662</v>
      </c>
      <c r="I33">
        <v>-0.20063348416289589</v>
      </c>
      <c r="J33">
        <v>0.52416289592760179</v>
      </c>
      <c r="K33">
        <v>0.56615384615384612</v>
      </c>
      <c r="L33">
        <v>-0.2531221719457013</v>
      </c>
      <c r="M33">
        <v>7.6561085972850676E-2</v>
      </c>
      <c r="N33">
        <v>6.235294117647059E-2</v>
      </c>
      <c r="O33">
        <v>3.4570135746606327E-2</v>
      </c>
      <c r="P33">
        <v>4.2171945701357468E-2</v>
      </c>
    </row>
    <row r="34" spans="1:16" x14ac:dyDescent="0.35">
      <c r="A34" s="1">
        <v>32</v>
      </c>
      <c r="B34" t="s">
        <v>52</v>
      </c>
      <c r="C34">
        <v>0.2472266814291047</v>
      </c>
      <c r="D34">
        <v>-1.131221719457013E-2</v>
      </c>
      <c r="E34">
        <v>-0.2231674208144796</v>
      </c>
      <c r="F34">
        <v>0.1295022624434389</v>
      </c>
      <c r="G34">
        <v>-1.0769230769230771E-2</v>
      </c>
      <c r="H34">
        <v>-2.9411764705882349E-2</v>
      </c>
      <c r="I34">
        <v>-2.0723981900452489E-2</v>
      </c>
      <c r="J34">
        <v>0.25963800904977369</v>
      </c>
      <c r="K34">
        <v>0.26723981900452493</v>
      </c>
      <c r="L34">
        <v>-0.20289592760180999</v>
      </c>
      <c r="M34">
        <v>-0.21963800904977371</v>
      </c>
      <c r="N34">
        <v>0.28742081447963802</v>
      </c>
      <c r="O34">
        <v>0.29040723981900463</v>
      </c>
      <c r="P34">
        <v>0.3712217194570136</v>
      </c>
    </row>
    <row r="35" spans="1:16" x14ac:dyDescent="0.35">
      <c r="A35" s="1">
        <v>33</v>
      </c>
      <c r="B35" t="s">
        <v>53</v>
      </c>
      <c r="C35">
        <v>0.27729234378605078</v>
      </c>
      <c r="D35">
        <v>-8.1538461538461532E-2</v>
      </c>
      <c r="E35">
        <v>-0.13647058823529409</v>
      </c>
      <c r="F35">
        <v>1.294117647058823E-2</v>
      </c>
      <c r="G35">
        <v>-1.2850678733031669E-2</v>
      </c>
      <c r="H35">
        <v>5.8823529411764714E-3</v>
      </c>
      <c r="I35">
        <v>-9.710407239819005E-2</v>
      </c>
      <c r="J35">
        <v>0.32018099547511308</v>
      </c>
      <c r="K35">
        <v>0.32914027149321262</v>
      </c>
      <c r="L35">
        <v>-0.1895022624434389</v>
      </c>
      <c r="M35">
        <v>-0.13520361990950219</v>
      </c>
      <c r="N35">
        <v>0.20081447963800911</v>
      </c>
      <c r="O35">
        <v>0.1811764705882353</v>
      </c>
      <c r="P35">
        <v>0.24542986425339369</v>
      </c>
    </row>
    <row r="36" spans="1:16" x14ac:dyDescent="0.35">
      <c r="A36" s="1">
        <v>34</v>
      </c>
      <c r="B36" t="s">
        <v>54</v>
      </c>
      <c r="C36">
        <v>-0.13588411556204091</v>
      </c>
      <c r="D36">
        <v>9.5022624434389136E-2</v>
      </c>
      <c r="E36">
        <v>-0.34678733031674208</v>
      </c>
      <c r="F36">
        <v>0.26325791855203617</v>
      </c>
      <c r="G36">
        <v>-0.14959276018099549</v>
      </c>
      <c r="H36">
        <v>-0.40986425339366511</v>
      </c>
      <c r="I36">
        <v>8.0904977375565609E-2</v>
      </c>
      <c r="J36">
        <v>-8.1719457013574651E-2</v>
      </c>
      <c r="K36">
        <v>-7.1764705882352953E-2</v>
      </c>
      <c r="L36">
        <v>-1.547511312217194E-2</v>
      </c>
      <c r="M36">
        <v>-0.32479638009049772</v>
      </c>
      <c r="N36">
        <v>0.17755656108597281</v>
      </c>
      <c r="O36">
        <v>0.22280542986425339</v>
      </c>
      <c r="P36">
        <v>0.28542986425339362</v>
      </c>
    </row>
    <row r="37" spans="1:16" x14ac:dyDescent="0.35">
      <c r="A37" s="1">
        <v>35</v>
      </c>
      <c r="B37" t="s">
        <v>55</v>
      </c>
      <c r="C37">
        <v>-0.2018565102217855</v>
      </c>
      <c r="D37">
        <v>0.13855203619909501</v>
      </c>
      <c r="E37">
        <v>-0.3441628959276018</v>
      </c>
      <c r="F37">
        <v>0.26687782805429872</v>
      </c>
      <c r="G37">
        <v>-0.19828054298642531</v>
      </c>
      <c r="H37">
        <v>-0.4434389140271493</v>
      </c>
      <c r="I37">
        <v>0.1186425339366516</v>
      </c>
      <c r="J37">
        <v>-0.12796380090497739</v>
      </c>
      <c r="K37">
        <v>-0.1135746606334842</v>
      </c>
      <c r="L37">
        <v>-3.149321266968326E-2</v>
      </c>
      <c r="M37">
        <v>-0.33330316742081451</v>
      </c>
      <c r="N37">
        <v>0.2121266968325792</v>
      </c>
      <c r="O37">
        <v>0.2190045248868778</v>
      </c>
      <c r="P37">
        <v>0.2586425339366516</v>
      </c>
    </row>
    <row r="38" spans="1:16" x14ac:dyDescent="0.35">
      <c r="A38" s="1">
        <v>36</v>
      </c>
      <c r="B38" t="s">
        <v>56</v>
      </c>
      <c r="C38">
        <v>-0.40520724763902161</v>
      </c>
      <c r="D38">
        <v>0.25520361990950219</v>
      </c>
      <c r="E38">
        <v>-0.37067873303167409</v>
      </c>
      <c r="F38">
        <v>0.30262443438914022</v>
      </c>
      <c r="G38">
        <v>-0.38380090497737562</v>
      </c>
      <c r="H38">
        <v>-0.67004524886877825</v>
      </c>
      <c r="I38">
        <v>0.23384615384615379</v>
      </c>
      <c r="J38">
        <v>-0.39746606334841628</v>
      </c>
      <c r="K38">
        <v>-0.39375565610859731</v>
      </c>
      <c r="L38">
        <v>-7.855203619909501E-2</v>
      </c>
      <c r="M38">
        <v>-0.38027149321266968</v>
      </c>
      <c r="N38">
        <v>7.0045248868778276E-2</v>
      </c>
      <c r="O38">
        <v>2.65158371040724E-2</v>
      </c>
      <c r="P38">
        <v>0.19058823529411759</v>
      </c>
    </row>
    <row r="39" spans="1:16" x14ac:dyDescent="0.35">
      <c r="A39" s="1">
        <v>37</v>
      </c>
      <c r="B39" t="s">
        <v>57</v>
      </c>
      <c r="C39">
        <v>-0.4628029140818461</v>
      </c>
      <c r="D39">
        <v>0.30371040723981901</v>
      </c>
      <c r="E39">
        <v>-0.32515837104072393</v>
      </c>
      <c r="F39">
        <v>0.32959276018099548</v>
      </c>
      <c r="G39">
        <v>-0.35312217194570139</v>
      </c>
      <c r="H39">
        <v>-0.65475113122171946</v>
      </c>
      <c r="I39">
        <v>0.28090497737556558</v>
      </c>
      <c r="J39">
        <v>-0.39457013574660632</v>
      </c>
      <c r="K39">
        <v>-0.41665158371040723</v>
      </c>
      <c r="L39">
        <v>-0.13140271493212671</v>
      </c>
      <c r="M39">
        <v>-0.34687782805429862</v>
      </c>
      <c r="N39">
        <v>0.13882352941176471</v>
      </c>
      <c r="O39">
        <v>7.9185520361990933E-2</v>
      </c>
      <c r="P39">
        <v>0.20407239819004519</v>
      </c>
    </row>
    <row r="40" spans="1:16" x14ac:dyDescent="0.35">
      <c r="A40" s="1">
        <v>38</v>
      </c>
      <c r="B40" t="s">
        <v>58</v>
      </c>
      <c r="C40">
        <v>-0.57237957508155912</v>
      </c>
      <c r="D40">
        <v>0.29900452488687779</v>
      </c>
      <c r="E40">
        <v>-0.28180995475113119</v>
      </c>
      <c r="F40">
        <v>0.2278733031674208</v>
      </c>
      <c r="G40">
        <v>-0.44705882352941168</v>
      </c>
      <c r="H40">
        <v>-0.66235294117647048</v>
      </c>
      <c r="I40">
        <v>0.27556561085972853</v>
      </c>
      <c r="J40">
        <v>-0.55067873303167414</v>
      </c>
      <c r="K40">
        <v>-0.57004524886877828</v>
      </c>
      <c r="L40">
        <v>-9.5927601809954743E-3</v>
      </c>
      <c r="M40">
        <v>-0.29990950226244351</v>
      </c>
      <c r="N40">
        <v>-1.248868778280543E-2</v>
      </c>
      <c r="O40">
        <v>-6.3438914027149323E-2</v>
      </c>
      <c r="P40">
        <v>0.1087782805429864</v>
      </c>
    </row>
    <row r="41" spans="1:16" x14ac:dyDescent="0.35">
      <c r="A41" s="1">
        <v>39</v>
      </c>
      <c r="B41" t="s">
        <v>59</v>
      </c>
      <c r="C41">
        <v>-0.63939340081692086</v>
      </c>
      <c r="D41">
        <v>0.3278733031674208</v>
      </c>
      <c r="E41">
        <v>-0.27864253393665162</v>
      </c>
      <c r="F41">
        <v>0.24488687782805429</v>
      </c>
      <c r="G41">
        <v>-0.42814479638009051</v>
      </c>
      <c r="H41">
        <v>-0.66253393665158367</v>
      </c>
      <c r="I41">
        <v>0.30588235294117638</v>
      </c>
      <c r="J41">
        <v>-0.59402714932126699</v>
      </c>
      <c r="K41">
        <v>-0.61864253393665158</v>
      </c>
      <c r="L41">
        <v>-4.5791855203619912E-2</v>
      </c>
      <c r="M41">
        <v>-0.30651583710407238</v>
      </c>
      <c r="N41">
        <v>4.7239819004524883E-2</v>
      </c>
      <c r="O41">
        <v>-1.0678733031674209E-2</v>
      </c>
      <c r="P41">
        <v>9.918552036199095E-2</v>
      </c>
    </row>
    <row r="42" spans="1:16" x14ac:dyDescent="0.35">
      <c r="A42" s="1">
        <v>40</v>
      </c>
      <c r="B42" t="s">
        <v>60</v>
      </c>
      <c r="C42">
        <v>-0.50500351245033059</v>
      </c>
      <c r="D42">
        <v>7.4027149321266958E-2</v>
      </c>
      <c r="E42">
        <v>-0.24153846153846151</v>
      </c>
      <c r="F42">
        <v>4.2533936651583714E-3</v>
      </c>
      <c r="G42">
        <v>-0.47728506787330321</v>
      </c>
      <c r="H42">
        <v>-0.53547511312217189</v>
      </c>
      <c r="I42">
        <v>5.3936651583710402E-2</v>
      </c>
      <c r="J42">
        <v>-0.44552036199095019</v>
      </c>
      <c r="K42">
        <v>-0.42696832579185517</v>
      </c>
      <c r="L42">
        <v>9.8009049773755658E-2</v>
      </c>
      <c r="M42">
        <v>-0.24180995475113121</v>
      </c>
      <c r="N42">
        <v>-4.1628959276018094E-3</v>
      </c>
      <c r="O42">
        <v>-5.2307692307692312E-2</v>
      </c>
      <c r="P42">
        <v>-0.13565610859728511</v>
      </c>
    </row>
    <row r="43" spans="1:16" x14ac:dyDescent="0.35">
      <c r="A43" s="1">
        <v>41</v>
      </c>
      <c r="B43" t="s">
        <v>61</v>
      </c>
      <c r="C43">
        <v>-0.55693922739523594</v>
      </c>
      <c r="D43">
        <v>0.1156561085972851</v>
      </c>
      <c r="E43">
        <v>-0.22380090497737551</v>
      </c>
      <c r="F43">
        <v>1.574660633484163E-2</v>
      </c>
      <c r="G43">
        <v>-0.4523076923076923</v>
      </c>
      <c r="H43">
        <v>-0.52723981900452488</v>
      </c>
      <c r="I43">
        <v>9.864253393665158E-2</v>
      </c>
      <c r="J43">
        <v>-0.50497737556561084</v>
      </c>
      <c r="K43">
        <v>-0.48932126696832579</v>
      </c>
      <c r="L43">
        <v>7.104072398190045E-2</v>
      </c>
      <c r="M43">
        <v>-0.23040723981900449</v>
      </c>
      <c r="N43">
        <v>2.0361990950226241E-2</v>
      </c>
      <c r="O43">
        <v>-3.3212669683257923E-2</v>
      </c>
      <c r="P43">
        <v>-0.1243438914027149</v>
      </c>
    </row>
    <row r="44" spans="1:16" x14ac:dyDescent="0.35">
      <c r="A44" s="1">
        <v>42</v>
      </c>
      <c r="B44" t="s">
        <v>62</v>
      </c>
      <c r="C44">
        <v>1.6527058373923671E-2</v>
      </c>
      <c r="D44">
        <v>0.14533936651583709</v>
      </c>
      <c r="E44">
        <v>-0.3490497737556561</v>
      </c>
      <c r="F44">
        <v>0.2440723981900452</v>
      </c>
      <c r="G44">
        <v>-0.20515837104072401</v>
      </c>
      <c r="H44">
        <v>-0.3991855203619909</v>
      </c>
      <c r="I44">
        <v>0.1243438914027149</v>
      </c>
      <c r="J44">
        <v>2.2624434389140269E-3</v>
      </c>
      <c r="K44">
        <v>4.8868778280542983E-3</v>
      </c>
      <c r="L44">
        <v>-0.19846153846153841</v>
      </c>
      <c r="M44">
        <v>-0.3421719457013575</v>
      </c>
      <c r="N44">
        <v>0.1850678733031674</v>
      </c>
      <c r="O44">
        <v>0.1224434389140272</v>
      </c>
      <c r="P44">
        <v>0.276289592760181</v>
      </c>
    </row>
    <row r="45" spans="1:16" x14ac:dyDescent="0.35">
      <c r="A45" s="1">
        <v>43</v>
      </c>
      <c r="B45" t="s">
        <v>63</v>
      </c>
      <c r="C45">
        <v>-0.1098483386716132</v>
      </c>
      <c r="D45">
        <v>0.26778280542986421</v>
      </c>
      <c r="E45">
        <v>0.63828054298642523</v>
      </c>
      <c r="F45">
        <v>-0.31239819004524882</v>
      </c>
      <c r="G45">
        <v>-5.7285067873303168E-2</v>
      </c>
      <c r="H45">
        <v>0.20371040723981901</v>
      </c>
      <c r="I45">
        <v>0.26506787330316739</v>
      </c>
      <c r="J45">
        <v>-0.10651583710407241</v>
      </c>
      <c r="K45">
        <v>-0.15583710407239809</v>
      </c>
      <c r="L45">
        <v>-0.26787330316742081</v>
      </c>
      <c r="M45">
        <v>0.60497737556561071</v>
      </c>
      <c r="N45">
        <v>-0.43565610859728499</v>
      </c>
      <c r="O45">
        <v>-0.45846153846153848</v>
      </c>
      <c r="P45">
        <v>-0.2242533936651584</v>
      </c>
    </row>
    <row r="46" spans="1:16" x14ac:dyDescent="0.35">
      <c r="A46" s="1">
        <v>44</v>
      </c>
      <c r="B46" t="s">
        <v>64</v>
      </c>
      <c r="C46">
        <v>0.11940233680010059</v>
      </c>
      <c r="D46">
        <v>9.158371040723981E-2</v>
      </c>
      <c r="E46">
        <v>-0.35194570135746611</v>
      </c>
      <c r="F46">
        <v>0.2236199095022624</v>
      </c>
      <c r="G46">
        <v>-0.16778280542986421</v>
      </c>
      <c r="H46">
        <v>-0.33257918552036198</v>
      </c>
      <c r="I46">
        <v>7.3755656108597287E-2</v>
      </c>
      <c r="J46">
        <v>7.8461538461538444E-2</v>
      </c>
      <c r="K46">
        <v>8.5882352941176465E-2</v>
      </c>
      <c r="L46">
        <v>-0.18941176470588231</v>
      </c>
      <c r="M46">
        <v>-0.34162895927601811</v>
      </c>
      <c r="N46">
        <v>0.19067873303167421</v>
      </c>
      <c r="O46">
        <v>0.14841628959276021</v>
      </c>
      <c r="P46">
        <v>0.31176470588235289</v>
      </c>
    </row>
    <row r="47" spans="1:16" x14ac:dyDescent="0.35">
      <c r="A47" s="1">
        <v>45</v>
      </c>
      <c r="B47" t="s">
        <v>65</v>
      </c>
      <c r="C47">
        <v>-0.13144671358767229</v>
      </c>
      <c r="D47">
        <v>0.29312217194570128</v>
      </c>
      <c r="E47">
        <v>0.62751131221719458</v>
      </c>
      <c r="F47">
        <v>-0.29122171945701358</v>
      </c>
      <c r="G47">
        <v>-6.5882352941176461E-2</v>
      </c>
      <c r="H47">
        <v>0.1836199095022624</v>
      </c>
      <c r="I47">
        <v>0.29013574660633479</v>
      </c>
      <c r="J47">
        <v>-0.1248868778280543</v>
      </c>
      <c r="K47">
        <v>-0.17583710407239819</v>
      </c>
      <c r="L47">
        <v>-0.27547511312217188</v>
      </c>
      <c r="M47">
        <v>0.59321266968325781</v>
      </c>
      <c r="N47">
        <v>-0.42941176470588233</v>
      </c>
      <c r="O47">
        <v>-0.45004524886877828</v>
      </c>
      <c r="P47">
        <v>-0.2072398190045249</v>
      </c>
    </row>
    <row r="48" spans="1:16" x14ac:dyDescent="0.35">
      <c r="A48" s="1">
        <v>46</v>
      </c>
      <c r="B48" t="s">
        <v>66</v>
      </c>
      <c r="C48">
        <v>-1.6889295269790491E-2</v>
      </c>
      <c r="D48">
        <v>0.12733031674208151</v>
      </c>
      <c r="E48">
        <v>-0.28081447963800898</v>
      </c>
      <c r="F48">
        <v>0.17357466063348409</v>
      </c>
      <c r="G48">
        <v>-0.22352941176470589</v>
      </c>
      <c r="H48">
        <v>-0.38868778280542993</v>
      </c>
      <c r="I48">
        <v>0.1032579185520362</v>
      </c>
      <c r="J48">
        <v>-1.2126696832579191E-2</v>
      </c>
      <c r="K48">
        <v>-1.085972850678733E-2</v>
      </c>
      <c r="L48">
        <v>-0.20968325791855211</v>
      </c>
      <c r="M48">
        <v>-0.27900452488687782</v>
      </c>
      <c r="N48">
        <v>0.1324886877828054</v>
      </c>
      <c r="O48">
        <v>4.0904977375565622E-2</v>
      </c>
      <c r="P48">
        <v>0.19828054298642531</v>
      </c>
    </row>
    <row r="49" spans="1:16" x14ac:dyDescent="0.35">
      <c r="A49" s="1">
        <v>47</v>
      </c>
      <c r="B49" t="s">
        <v>67</v>
      </c>
      <c r="C49">
        <v>-8.625766082828655E-2</v>
      </c>
      <c r="D49">
        <v>0.24624434389140271</v>
      </c>
      <c r="E49">
        <v>0.65276018099547506</v>
      </c>
      <c r="F49">
        <v>-0.32877828054298641</v>
      </c>
      <c r="G49">
        <v>-3.8552036199095023E-2</v>
      </c>
      <c r="H49">
        <v>0.23366515837104071</v>
      </c>
      <c r="I49">
        <v>0.24542986425339369</v>
      </c>
      <c r="J49">
        <v>-9.1131221719457006E-2</v>
      </c>
      <c r="K49">
        <v>-0.13411764705882351</v>
      </c>
      <c r="L49">
        <v>-0.23990950226244351</v>
      </c>
      <c r="M49">
        <v>0.62226244343891401</v>
      </c>
      <c r="N49">
        <v>-0.46796380090497741</v>
      </c>
      <c r="O49">
        <v>-0.48886877828054298</v>
      </c>
      <c r="P49">
        <v>-0.25592760180995472</v>
      </c>
    </row>
    <row r="50" spans="1:16" x14ac:dyDescent="0.35">
      <c r="A50" s="1">
        <v>48</v>
      </c>
      <c r="B50" t="s">
        <v>68</v>
      </c>
      <c r="C50">
        <v>-0.26090112424807721</v>
      </c>
      <c r="D50">
        <v>-0.1032579185520362</v>
      </c>
      <c r="E50">
        <v>0.1336651583710407</v>
      </c>
      <c r="F50">
        <v>-0.30787330316742079</v>
      </c>
      <c r="G50">
        <v>-0.2284162895927602</v>
      </c>
      <c r="H50">
        <v>-9.1131221719457006E-2</v>
      </c>
      <c r="I50">
        <v>-0.1048868778280543</v>
      </c>
      <c r="J50">
        <v>-0.20090497737556559</v>
      </c>
      <c r="K50">
        <v>-0.17954751131221719</v>
      </c>
      <c r="L50">
        <v>9.8461538461538461E-2</v>
      </c>
      <c r="M50">
        <v>0.1280542986425339</v>
      </c>
      <c r="N50">
        <v>-0.27601809954751128</v>
      </c>
      <c r="O50">
        <v>-0.3303167420814479</v>
      </c>
      <c r="P50">
        <v>-0.45900452488687782</v>
      </c>
    </row>
    <row r="51" spans="1:16" x14ac:dyDescent="0.35">
      <c r="A51" s="1">
        <v>49</v>
      </c>
      <c r="B51" t="s">
        <v>69</v>
      </c>
      <c r="C51">
        <v>-0.52687356503828986</v>
      </c>
      <c r="D51">
        <v>8.3167420814479628E-2</v>
      </c>
      <c r="E51">
        <v>-0.12769230769230769</v>
      </c>
      <c r="F51">
        <v>-6.9140271493212668E-2</v>
      </c>
      <c r="G51">
        <v>-0.39158371040723983</v>
      </c>
      <c r="H51">
        <v>-0.41420814479638007</v>
      </c>
      <c r="I51">
        <v>7.5927601809954753E-2</v>
      </c>
      <c r="J51">
        <v>-0.4266968325791855</v>
      </c>
      <c r="K51">
        <v>-0.43040723981900447</v>
      </c>
      <c r="L51">
        <v>2.6244343891402708E-2</v>
      </c>
      <c r="M51">
        <v>-0.14389140271493209</v>
      </c>
      <c r="N51">
        <v>3.4389140271493209E-3</v>
      </c>
      <c r="O51">
        <v>-4.343891402714932E-2</v>
      </c>
      <c r="P51">
        <v>-0.13484162895927601</v>
      </c>
    </row>
    <row r="52" spans="1:16" x14ac:dyDescent="0.35">
      <c r="A52" s="1">
        <v>50</v>
      </c>
      <c r="B52" t="s">
        <v>70</v>
      </c>
      <c r="C52">
        <v>-0.43921223623851929</v>
      </c>
      <c r="D52">
        <v>3.14027149321267E-2</v>
      </c>
      <c r="E52">
        <v>0.223710407239819</v>
      </c>
      <c r="F52">
        <v>-0.20334841628959269</v>
      </c>
      <c r="G52">
        <v>-0.125158371040724</v>
      </c>
      <c r="H52">
        <v>-7.7918552036199074E-2</v>
      </c>
      <c r="I52">
        <v>3.8914027149321261E-2</v>
      </c>
      <c r="J52">
        <v>-0.33619909502262441</v>
      </c>
      <c r="K52">
        <v>-0.36072398190045252</v>
      </c>
      <c r="L52">
        <v>8.6877828054298639E-2</v>
      </c>
      <c r="M52">
        <v>0.19900452488687781</v>
      </c>
      <c r="N52">
        <v>-0.32443438914027151</v>
      </c>
      <c r="O52">
        <v>-0.35149321266968331</v>
      </c>
      <c r="P52">
        <v>-0.38253393665158369</v>
      </c>
    </row>
    <row r="53" spans="1:16" x14ac:dyDescent="0.35">
      <c r="A53" s="1">
        <v>51</v>
      </c>
      <c r="B53" t="s">
        <v>71</v>
      </c>
      <c r="C53">
        <v>-0.63952923965287101</v>
      </c>
      <c r="D53">
        <v>0.1727601809954751</v>
      </c>
      <c r="E53">
        <v>-6.5520361990950224E-2</v>
      </c>
      <c r="F53">
        <v>1.6018099547511312E-2</v>
      </c>
      <c r="G53">
        <v>-0.29900452488687779</v>
      </c>
      <c r="H53">
        <v>-0.3751131221719457</v>
      </c>
      <c r="I53">
        <v>0.1728506787330317</v>
      </c>
      <c r="J53">
        <v>-0.51538461538461533</v>
      </c>
      <c r="K53">
        <v>-0.5530316742081447</v>
      </c>
      <c r="L53">
        <v>4.2171945701357468E-2</v>
      </c>
      <c r="M53">
        <v>-9.4751131221719465E-2</v>
      </c>
      <c r="N53">
        <v>-1.2850678733031669E-2</v>
      </c>
      <c r="O53">
        <v>-3.7375565610859723E-2</v>
      </c>
      <c r="P53">
        <v>-9.710407239819005E-2</v>
      </c>
    </row>
    <row r="54" spans="1:16" x14ac:dyDescent="0.35">
      <c r="A54" s="1">
        <v>52</v>
      </c>
      <c r="B54" t="s">
        <v>72</v>
      </c>
      <c r="C54">
        <v>-0.5588409710985367</v>
      </c>
      <c r="D54">
        <v>0.13339366515837101</v>
      </c>
      <c r="E54">
        <v>0.1423529411764706</v>
      </c>
      <c r="F54">
        <v>-9.1674208144796376E-2</v>
      </c>
      <c r="G54">
        <v>-0.1774660633484163</v>
      </c>
      <c r="H54">
        <v>-0.21909502262443439</v>
      </c>
      <c r="I54">
        <v>0.13647058823529409</v>
      </c>
      <c r="J54">
        <v>-0.44552036199095019</v>
      </c>
      <c r="K54">
        <v>-0.46914027149321258</v>
      </c>
      <c r="L54">
        <v>0.1078733031674208</v>
      </c>
      <c r="M54">
        <v>0.11402714932126699</v>
      </c>
      <c r="N54">
        <v>-0.26877828054298641</v>
      </c>
      <c r="O54">
        <v>-0.30009049773755658</v>
      </c>
      <c r="P54">
        <v>-0.25819004524886868</v>
      </c>
    </row>
    <row r="55" spans="1:16" x14ac:dyDescent="0.35">
      <c r="A55" s="1">
        <v>53</v>
      </c>
      <c r="B55" t="s">
        <v>73</v>
      </c>
      <c r="C55">
        <v>-0.69554011967627805</v>
      </c>
      <c r="D55">
        <v>0.2443438914027149</v>
      </c>
      <c r="E55">
        <v>-0.1253393665158371</v>
      </c>
      <c r="F55">
        <v>0.1081447963800905</v>
      </c>
      <c r="G55">
        <v>-0.32090497737556561</v>
      </c>
      <c r="H55">
        <v>-0.46063348416289579</v>
      </c>
      <c r="I55">
        <v>0.24054298642533939</v>
      </c>
      <c r="J55">
        <v>-0.5889592760180995</v>
      </c>
      <c r="K55">
        <v>-0.62162895927601802</v>
      </c>
      <c r="L55">
        <v>8.3619909502262446E-2</v>
      </c>
      <c r="M55">
        <v>-0.1590045248868778</v>
      </c>
      <c r="N55">
        <v>4.5701357466063339E-2</v>
      </c>
      <c r="O55">
        <v>1.990950226244344E-3</v>
      </c>
      <c r="P55">
        <v>3.2579185520361991E-3</v>
      </c>
    </row>
    <row r="56" spans="1:16" x14ac:dyDescent="0.35">
      <c r="A56" s="1">
        <v>54</v>
      </c>
      <c r="B56" t="s">
        <v>74</v>
      </c>
      <c r="C56">
        <v>-0.64455527658302303</v>
      </c>
      <c r="D56">
        <v>0.1989140271493213</v>
      </c>
      <c r="E56">
        <v>4.5067873303167423E-2</v>
      </c>
      <c r="F56">
        <v>-1.031674208144796E-2</v>
      </c>
      <c r="G56">
        <v>-0.23466063348416291</v>
      </c>
      <c r="H56">
        <v>-0.32</v>
      </c>
      <c r="I56">
        <v>0.20162895927601809</v>
      </c>
      <c r="J56">
        <v>-0.52488687782805421</v>
      </c>
      <c r="K56">
        <v>-0.55628959276018097</v>
      </c>
      <c r="L56">
        <v>8.2352941176470587E-2</v>
      </c>
      <c r="M56">
        <v>1.140271493212669E-2</v>
      </c>
      <c r="N56">
        <v>-0.15076923076923079</v>
      </c>
      <c r="O56">
        <v>-0.1848868778280543</v>
      </c>
      <c r="P56">
        <v>-0.1772850678733032</v>
      </c>
    </row>
    <row r="57" spans="1:16" x14ac:dyDescent="0.35">
      <c r="A57" s="1">
        <v>55</v>
      </c>
      <c r="B57" t="s">
        <v>75</v>
      </c>
      <c r="C57">
        <v>-0.2072447840478045</v>
      </c>
      <c r="D57">
        <v>0.2532126696832579</v>
      </c>
      <c r="E57">
        <v>0.60886877828054287</v>
      </c>
      <c r="F57">
        <v>-0.32705882352941168</v>
      </c>
      <c r="G57">
        <v>-9.2126696832579166E-2</v>
      </c>
      <c r="H57">
        <v>0.16072398190045251</v>
      </c>
      <c r="I57">
        <v>0.25384615384615378</v>
      </c>
      <c r="J57">
        <v>-0.18941176470588231</v>
      </c>
      <c r="K57">
        <v>-0.23493212669683261</v>
      </c>
      <c r="L57">
        <v>-0.19628959276018099</v>
      </c>
      <c r="M57">
        <v>0.57140271493212669</v>
      </c>
      <c r="N57">
        <v>-0.45466063348416291</v>
      </c>
      <c r="O57">
        <v>-0.47819004524886882</v>
      </c>
      <c r="P57">
        <v>-0.2708597285067873</v>
      </c>
    </row>
    <row r="58" spans="1:16" x14ac:dyDescent="0.35">
      <c r="A58" s="1">
        <v>56</v>
      </c>
      <c r="B58" t="s">
        <v>76</v>
      </c>
      <c r="C58">
        <v>-0.55127927589731684</v>
      </c>
      <c r="D58">
        <v>0.1295927601809955</v>
      </c>
      <c r="E58">
        <v>0.13122171945701361</v>
      </c>
      <c r="F58">
        <v>-9.0407239819004517E-2</v>
      </c>
      <c r="G58">
        <v>-0.1939366515837104</v>
      </c>
      <c r="H58">
        <v>-0.23656108597285069</v>
      </c>
      <c r="I58">
        <v>0.1330316742081448</v>
      </c>
      <c r="J58">
        <v>-0.42316742081447961</v>
      </c>
      <c r="K58">
        <v>-0.45628959276018088</v>
      </c>
      <c r="L58">
        <v>9.6380090497737561E-2</v>
      </c>
      <c r="M58">
        <v>0.1016289592760181</v>
      </c>
      <c r="N58">
        <v>-0.25945701357466072</v>
      </c>
      <c r="O58">
        <v>-0.29212669683257919</v>
      </c>
      <c r="P58">
        <v>-0.26199095022624441</v>
      </c>
    </row>
    <row r="59" spans="1:16" x14ac:dyDescent="0.35">
      <c r="A59" s="1">
        <v>57</v>
      </c>
      <c r="B59" t="s">
        <v>77</v>
      </c>
      <c r="C59">
        <v>-0.21059547533457251</v>
      </c>
      <c r="D59">
        <v>0.25665158371040719</v>
      </c>
      <c r="E59">
        <v>0.60805429864253391</v>
      </c>
      <c r="F59">
        <v>-0.32425339366515832</v>
      </c>
      <c r="G59">
        <v>-9.2488687782805418E-2</v>
      </c>
      <c r="H59">
        <v>0.15846153846153849</v>
      </c>
      <c r="I59">
        <v>0.25710407239819</v>
      </c>
      <c r="J59">
        <v>-0.1897737556561086</v>
      </c>
      <c r="K59">
        <v>-0.23610859728506789</v>
      </c>
      <c r="L59">
        <v>-0.19990950226244339</v>
      </c>
      <c r="M59">
        <v>0.57067873303167427</v>
      </c>
      <c r="N59">
        <v>-0.45547511312217193</v>
      </c>
      <c r="O59">
        <v>-0.47936651583710399</v>
      </c>
      <c r="P59">
        <v>-0.27104072398190038</v>
      </c>
    </row>
    <row r="60" spans="1:16" x14ac:dyDescent="0.35">
      <c r="A60" s="1">
        <v>58</v>
      </c>
      <c r="B60" t="s">
        <v>78</v>
      </c>
      <c r="C60">
        <v>-0.6863936380556408</v>
      </c>
      <c r="D60">
        <v>0.2403619909502262</v>
      </c>
      <c r="E60">
        <v>-0.1170135746606335</v>
      </c>
      <c r="F60">
        <v>9.7737556561085973E-2</v>
      </c>
      <c r="G60">
        <v>-0.32606334841628959</v>
      </c>
      <c r="H60">
        <v>-0.45936651583710397</v>
      </c>
      <c r="I60">
        <v>0.23710407239819001</v>
      </c>
      <c r="J60">
        <v>-0.557918552036199</v>
      </c>
      <c r="K60">
        <v>-0.5993665158371041</v>
      </c>
      <c r="L60">
        <v>6.7058823529411754E-2</v>
      </c>
      <c r="M60">
        <v>-0.15185520361990951</v>
      </c>
      <c r="N60">
        <v>4.009049773755656E-2</v>
      </c>
      <c r="O60">
        <v>-4.3438914027149316E-3</v>
      </c>
      <c r="P60">
        <v>-1.9638009049773749E-2</v>
      </c>
    </row>
    <row r="61" spans="1:16" x14ac:dyDescent="0.35">
      <c r="A61" s="1">
        <v>59</v>
      </c>
      <c r="B61" t="s">
        <v>79</v>
      </c>
      <c r="C61">
        <v>-0.2028073820734359</v>
      </c>
      <c r="D61">
        <v>0.24886877828054299</v>
      </c>
      <c r="E61">
        <v>0.60895927601809963</v>
      </c>
      <c r="F61">
        <v>-0.3303167420814479</v>
      </c>
      <c r="G61">
        <v>-9.2217194570135733E-2</v>
      </c>
      <c r="H61">
        <v>0.1634389140271493</v>
      </c>
      <c r="I61">
        <v>0.24959276018099549</v>
      </c>
      <c r="J61">
        <v>-0.186606334841629</v>
      </c>
      <c r="K61">
        <v>-0.2313122171945701</v>
      </c>
      <c r="L61">
        <v>-0.19574660633484159</v>
      </c>
      <c r="M61">
        <v>0.57194570135746603</v>
      </c>
      <c r="N61">
        <v>-0.45529411764705879</v>
      </c>
      <c r="O61">
        <v>-0.47755656108597277</v>
      </c>
      <c r="P61">
        <v>-0.26859728506787328</v>
      </c>
    </row>
    <row r="62" spans="1:16" x14ac:dyDescent="0.35">
      <c r="A62" s="1">
        <v>60</v>
      </c>
      <c r="B62" t="s">
        <v>80</v>
      </c>
      <c r="C62">
        <v>-0.60158492481082149</v>
      </c>
      <c r="D62">
        <v>0.18126696832579189</v>
      </c>
      <c r="E62">
        <v>7.7466063348416284E-2</v>
      </c>
      <c r="F62">
        <v>-1.9638009049773749E-2</v>
      </c>
      <c r="G62">
        <v>-0.21791855203619909</v>
      </c>
      <c r="H62">
        <v>-0.30742081447963798</v>
      </c>
      <c r="I62">
        <v>0.18316742081447959</v>
      </c>
      <c r="J62">
        <v>-0.47122171945701352</v>
      </c>
      <c r="K62">
        <v>-0.50380090497737551</v>
      </c>
      <c r="L62">
        <v>0.1071493212669683</v>
      </c>
      <c r="M62">
        <v>4.5791855203619912E-2</v>
      </c>
      <c r="N62">
        <v>-0.2236199095022624</v>
      </c>
      <c r="O62">
        <v>-0.25357466063348422</v>
      </c>
      <c r="P62">
        <v>-0.19990950226244339</v>
      </c>
    </row>
    <row r="63" spans="1:16" x14ac:dyDescent="0.35">
      <c r="A63" s="1">
        <v>61</v>
      </c>
      <c r="B63" t="s">
        <v>81</v>
      </c>
      <c r="C63">
        <v>-0.69504204394446101</v>
      </c>
      <c r="D63">
        <v>0.27782805429864249</v>
      </c>
      <c r="E63">
        <v>-0.1470588235294118</v>
      </c>
      <c r="F63">
        <v>0.15800904977375571</v>
      </c>
      <c r="G63">
        <v>-0.33601809954751127</v>
      </c>
      <c r="H63">
        <v>-0.51918552036199095</v>
      </c>
      <c r="I63">
        <v>0.27212669683257917</v>
      </c>
      <c r="J63">
        <v>-0.55140271493212667</v>
      </c>
      <c r="K63">
        <v>-0.60316742081447972</v>
      </c>
      <c r="L63">
        <v>6.9592760180995472E-2</v>
      </c>
      <c r="M63">
        <v>-0.18217194570135739</v>
      </c>
      <c r="N63">
        <v>4.1447963800904979E-2</v>
      </c>
      <c r="O63">
        <v>-1.0769230769230771E-2</v>
      </c>
      <c r="P63">
        <v>3.8371040723981897E-2</v>
      </c>
    </row>
    <row r="64" spans="1:16" x14ac:dyDescent="0.35">
      <c r="A64" s="1">
        <v>62</v>
      </c>
      <c r="B64" t="s">
        <v>82</v>
      </c>
      <c r="C64">
        <v>9.6142169309459471E-3</v>
      </c>
      <c r="D64">
        <v>-9.6076892283052287E-2</v>
      </c>
      <c r="E64">
        <v>2.8823067684915681E-2</v>
      </c>
      <c r="F64">
        <v>-0.18254609533779931</v>
      </c>
      <c r="G64">
        <v>-0.1056845815113575</v>
      </c>
      <c r="H64">
        <v>0.14411533842457841</v>
      </c>
      <c r="I64">
        <v>-0.1056845815113575</v>
      </c>
      <c r="J64">
        <v>-7.686151382644181E-2</v>
      </c>
      <c r="K64">
        <v>0</v>
      </c>
      <c r="L64">
        <v>0.2305845414793255</v>
      </c>
      <c r="M64">
        <v>3.8430756913220912E-2</v>
      </c>
      <c r="N64">
        <v>-9.6076892283052287E-2</v>
      </c>
      <c r="O64">
        <v>-9.6076892283052287E-2</v>
      </c>
      <c r="P64">
        <v>-8.6469203054747049E-2</v>
      </c>
    </row>
    <row r="65" spans="1:16" x14ac:dyDescent="0.35">
      <c r="A65" s="1">
        <v>63</v>
      </c>
      <c r="B65" t="s">
        <v>83</v>
      </c>
      <c r="C65">
        <v>-7.377502877576822E-2</v>
      </c>
      <c r="D65">
        <v>-0.15121684409037109</v>
      </c>
      <c r="E65">
        <v>-2.879039558304218E-2</v>
      </c>
      <c r="F65">
        <v>-0.28871116318321732</v>
      </c>
      <c r="G65">
        <v>-0.24189313672107399</v>
      </c>
      <c r="H65">
        <v>6.5921933811638619E-2</v>
      </c>
      <c r="I65">
        <v>-0.15794357203033421</v>
      </c>
      <c r="J65">
        <v>4.4127335286158101E-2</v>
      </c>
      <c r="K65">
        <v>4.1974782345369888E-2</v>
      </c>
      <c r="L65">
        <v>0.25238683230741638</v>
      </c>
      <c r="M65">
        <v>-4.3051058815763987E-2</v>
      </c>
      <c r="N65">
        <v>3.7669676463793503E-2</v>
      </c>
      <c r="O65">
        <v>-2.5292497054261349E-2</v>
      </c>
      <c r="P65">
        <v>4.4396404403756633E-2</v>
      </c>
    </row>
    <row r="66" spans="1:16" x14ac:dyDescent="0.35">
      <c r="A66" s="1">
        <v>64</v>
      </c>
      <c r="B66" t="s">
        <v>84</v>
      </c>
      <c r="C66">
        <v>-7.377502877576822E-2</v>
      </c>
      <c r="D66">
        <v>-0.15121684409037109</v>
      </c>
      <c r="E66">
        <v>-2.879039558304218E-2</v>
      </c>
      <c r="F66">
        <v>-0.28871116318321732</v>
      </c>
      <c r="G66">
        <v>-0.24189313672107399</v>
      </c>
      <c r="H66">
        <v>6.5921933811638619E-2</v>
      </c>
      <c r="I66">
        <v>-0.15794357203033421</v>
      </c>
      <c r="J66">
        <v>4.4127335286158101E-2</v>
      </c>
      <c r="K66">
        <v>4.1974782345369888E-2</v>
      </c>
      <c r="L66">
        <v>0.25238683230741638</v>
      </c>
      <c r="M66">
        <v>-4.3051058815763987E-2</v>
      </c>
      <c r="N66">
        <v>3.7669676463793503E-2</v>
      </c>
      <c r="O66">
        <v>-2.5292497054261349E-2</v>
      </c>
      <c r="P66">
        <v>4.4396404403756633E-2</v>
      </c>
    </row>
    <row r="67" spans="1:16" x14ac:dyDescent="0.35">
      <c r="A67" s="1">
        <v>65</v>
      </c>
      <c r="B67" t="s">
        <v>85</v>
      </c>
    </row>
    <row r="68" spans="1:16" x14ac:dyDescent="0.35">
      <c r="A68" s="1">
        <v>66</v>
      </c>
      <c r="B68" t="s">
        <v>86</v>
      </c>
      <c r="C68">
        <v>9.6142169309459471E-3</v>
      </c>
      <c r="D68">
        <v>-9.6076892283052287E-2</v>
      </c>
      <c r="E68">
        <v>2.8823067684915681E-2</v>
      </c>
      <c r="F68">
        <v>-0.18254609533779931</v>
      </c>
      <c r="G68">
        <v>-0.1056845815113575</v>
      </c>
      <c r="H68">
        <v>0.14411533842457841</v>
      </c>
      <c r="I68">
        <v>-0.1056845815113575</v>
      </c>
      <c r="J68">
        <v>-7.686151382644181E-2</v>
      </c>
      <c r="K68">
        <v>0</v>
      </c>
      <c r="L68">
        <v>0.2305845414793255</v>
      </c>
      <c r="M68">
        <v>3.8430756913220912E-2</v>
      </c>
      <c r="N68">
        <v>-9.6076892283052287E-2</v>
      </c>
      <c r="O68">
        <v>-9.6076892283052287E-2</v>
      </c>
      <c r="P68">
        <v>-8.6469203054747049E-2</v>
      </c>
    </row>
    <row r="69" spans="1:16" x14ac:dyDescent="0.35">
      <c r="A69" s="1">
        <v>67</v>
      </c>
      <c r="B69" t="s">
        <v>87</v>
      </c>
      <c r="C69">
        <v>0.50486767361438056</v>
      </c>
      <c r="D69">
        <v>-0.1209954751131222</v>
      </c>
      <c r="E69">
        <v>-6.9049773755656102E-2</v>
      </c>
      <c r="F69">
        <v>0.1228054298642534</v>
      </c>
      <c r="G69">
        <v>0.30552036199095017</v>
      </c>
      <c r="H69">
        <v>0.30180995475113132</v>
      </c>
      <c r="I69">
        <v>-0.1256108597285068</v>
      </c>
      <c r="J69">
        <v>0.4915837104072398</v>
      </c>
      <c r="K69">
        <v>0.49104072398190041</v>
      </c>
      <c r="L69">
        <v>-0.21755656108597279</v>
      </c>
      <c r="M69">
        <v>-5.9457013574660628E-2</v>
      </c>
      <c r="N69">
        <v>0.35882352941176471</v>
      </c>
      <c r="O69">
        <v>0.3824434389140271</v>
      </c>
      <c r="P69">
        <v>0.19095022624434391</v>
      </c>
    </row>
    <row r="70" spans="1:16" x14ac:dyDescent="0.35">
      <c r="A70" s="1">
        <v>68</v>
      </c>
      <c r="B70" t="s">
        <v>88</v>
      </c>
      <c r="C70">
        <v>0.66167096991273022</v>
      </c>
      <c r="D70">
        <v>-0.22624434389140269</v>
      </c>
      <c r="E70">
        <v>-4.2714932126696831E-2</v>
      </c>
      <c r="F70">
        <v>9.9547511312217205E-3</v>
      </c>
      <c r="G70">
        <v>0.32868778280542987</v>
      </c>
      <c r="H70">
        <v>0.39556561085972852</v>
      </c>
      <c r="I70">
        <v>-0.2242533936651584</v>
      </c>
      <c r="J70">
        <v>0.57628959276018099</v>
      </c>
      <c r="K70">
        <v>0.62027149321266972</v>
      </c>
      <c r="L70">
        <v>-9.2488687782805418E-2</v>
      </c>
      <c r="M70">
        <v>-2.1900452488687779E-2</v>
      </c>
      <c r="N70">
        <v>0.26751131221719449</v>
      </c>
      <c r="O70">
        <v>0.2890497737556561</v>
      </c>
      <c r="P70">
        <v>9.4570135746606346E-2</v>
      </c>
    </row>
    <row r="71" spans="1:16" x14ac:dyDescent="0.35">
      <c r="A71" s="1">
        <v>69</v>
      </c>
      <c r="B71" t="s">
        <v>89</v>
      </c>
      <c r="C71">
        <v>-0.66612331566085525</v>
      </c>
      <c r="D71">
        <v>0.24940601765590281</v>
      </c>
      <c r="E71">
        <v>-5.928540793489979E-3</v>
      </c>
      <c r="F71">
        <v>3.7426742261192462E-2</v>
      </c>
      <c r="G71">
        <v>-0.25026588235114189</v>
      </c>
      <c r="H71">
        <v>-0.32498359876375221</v>
      </c>
      <c r="I71">
        <v>0.24836512881429779</v>
      </c>
      <c r="J71">
        <v>-0.52338606318100467</v>
      </c>
      <c r="K71">
        <v>-0.57194579044371274</v>
      </c>
      <c r="L71">
        <v>6.3629987447686345E-2</v>
      </c>
      <c r="M71">
        <v>-3.4937660248658513E-2</v>
      </c>
      <c r="N71">
        <v>-5.8878103605576063E-2</v>
      </c>
      <c r="O71">
        <v>-6.8789175619120374E-2</v>
      </c>
      <c r="P71">
        <v>-7.0146856716866171E-2</v>
      </c>
    </row>
    <row r="72" spans="1:16" x14ac:dyDescent="0.35">
      <c r="A72" s="1">
        <v>70</v>
      </c>
      <c r="B72" t="s">
        <v>90</v>
      </c>
      <c r="C72">
        <v>0.59320738587978705</v>
      </c>
      <c r="D72">
        <v>-0.18047290532966381</v>
      </c>
      <c r="E72">
        <v>3.6112682661251692E-2</v>
      </c>
      <c r="F72">
        <v>6.3491345581122946E-2</v>
      </c>
      <c r="G72">
        <v>0.40162914613860728</v>
      </c>
      <c r="H72">
        <v>0.42837425322231631</v>
      </c>
      <c r="I72">
        <v>-0.17965833354031219</v>
      </c>
      <c r="J72">
        <v>0.5679828071195111</v>
      </c>
      <c r="K72">
        <v>0.56897839486205182</v>
      </c>
      <c r="L72">
        <v>-0.17725987216055489</v>
      </c>
      <c r="M72">
        <v>5.1951578565309443E-2</v>
      </c>
      <c r="N72">
        <v>0.32890598694483358</v>
      </c>
      <c r="O72">
        <v>0.37325489547619528</v>
      </c>
      <c r="P72">
        <v>0.13476637714938289</v>
      </c>
    </row>
    <row r="73" spans="1:16" x14ac:dyDescent="0.35">
      <c r="A73" s="1">
        <v>71</v>
      </c>
      <c r="B73" t="s">
        <v>91</v>
      </c>
      <c r="C73">
        <v>0.66588197382718206</v>
      </c>
      <c r="D73">
        <v>-0.2207239819004525</v>
      </c>
      <c r="E73">
        <v>3.9728506787330309E-2</v>
      </c>
      <c r="F73">
        <v>8.3257918552036188E-3</v>
      </c>
      <c r="G73">
        <v>0.38045248868778281</v>
      </c>
      <c r="H73">
        <v>0.44868778280542981</v>
      </c>
      <c r="I73">
        <v>-0.21909502262443439</v>
      </c>
      <c r="J73">
        <v>0.62217194570135748</v>
      </c>
      <c r="K73">
        <v>0.64506787330316739</v>
      </c>
      <c r="L73">
        <v>-0.1290497737556561</v>
      </c>
      <c r="M73">
        <v>6.0090497737556557E-2</v>
      </c>
      <c r="N73">
        <v>0.32081447963800902</v>
      </c>
      <c r="O73">
        <v>0.35628959276018102</v>
      </c>
      <c r="P73">
        <v>0.10751131221719459</v>
      </c>
    </row>
    <row r="74" spans="1:16" x14ac:dyDescent="0.35">
      <c r="A74" s="1">
        <v>72</v>
      </c>
      <c r="B74" t="s">
        <v>92</v>
      </c>
      <c r="C74">
        <v>0.69635224442580346</v>
      </c>
      <c r="D74">
        <v>-0.23451678161729059</v>
      </c>
      <c r="E74">
        <v>5.8380287203069273E-2</v>
      </c>
      <c r="F74">
        <v>2.4890820125339609E-3</v>
      </c>
      <c r="G74">
        <v>0.38929242676031139</v>
      </c>
      <c r="H74">
        <v>0.4469486173779163</v>
      </c>
      <c r="I74">
        <v>-0.23035322625087021</v>
      </c>
      <c r="J74">
        <v>0.6432693041119586</v>
      </c>
      <c r="K74">
        <v>0.66702872332251006</v>
      </c>
      <c r="L74">
        <v>-8.4447764279788562E-2</v>
      </c>
      <c r="M74">
        <v>8.3135339218634294E-2</v>
      </c>
      <c r="N74">
        <v>0.26008644229150307</v>
      </c>
      <c r="O74">
        <v>0.29660806382086508</v>
      </c>
      <c r="P74">
        <v>7.340529135145607E-2</v>
      </c>
    </row>
    <row r="75" spans="1:16" x14ac:dyDescent="0.35">
      <c r="A75" s="1">
        <v>73</v>
      </c>
      <c r="B75" t="s">
        <v>93</v>
      </c>
    </row>
    <row r="76" spans="1:16" x14ac:dyDescent="0.35">
      <c r="A76" s="1">
        <v>74</v>
      </c>
      <c r="B76" t="s">
        <v>94</v>
      </c>
      <c r="C76">
        <v>-0.64621034537435607</v>
      </c>
      <c r="D76">
        <v>0.26047207125341759</v>
      </c>
      <c r="E76">
        <v>1.7606192131638481E-2</v>
      </c>
      <c r="F76">
        <v>-6.5038812578829042E-2</v>
      </c>
      <c r="G76">
        <v>-0.37887258183533601</v>
      </c>
      <c r="H76">
        <v>-0.36180951131187139</v>
      </c>
      <c r="I76">
        <v>0.25807328415064928</v>
      </c>
      <c r="J76">
        <v>-0.59652856631104156</v>
      </c>
      <c r="K76">
        <v>-0.61408949830866544</v>
      </c>
      <c r="L76">
        <v>4.1413022623262741E-2</v>
      </c>
      <c r="M76">
        <v>-5.2501755456813969E-3</v>
      </c>
      <c r="N76">
        <v>-0.23005726119567699</v>
      </c>
      <c r="O76">
        <v>-0.29803798248544833</v>
      </c>
      <c r="P76">
        <v>-0.1982393869834872</v>
      </c>
    </row>
    <row r="77" spans="1:16" x14ac:dyDescent="0.35">
      <c r="A77" s="1">
        <v>75</v>
      </c>
      <c r="B77" t="s">
        <v>95</v>
      </c>
    </row>
    <row r="78" spans="1:16" x14ac:dyDescent="0.35">
      <c r="A78" s="1">
        <v>76</v>
      </c>
      <c r="B78" t="s">
        <v>96</v>
      </c>
      <c r="C78">
        <v>-3.4133058192151698E-2</v>
      </c>
      <c r="D78">
        <v>-4.4719898139294952E-2</v>
      </c>
      <c r="E78">
        <v>2.6744252808794038E-2</v>
      </c>
      <c r="F78">
        <v>-0.30707663388982531</v>
      </c>
      <c r="G78">
        <v>-0.32864740828642641</v>
      </c>
      <c r="H78">
        <v>4.9718004401922027E-2</v>
      </c>
      <c r="I78">
        <v>-4.9016515803658567E-2</v>
      </c>
      <c r="J78">
        <v>-4.2264688045372867E-2</v>
      </c>
      <c r="K78">
        <v>-3.8757245054055617E-2</v>
      </c>
      <c r="L78">
        <v>5.9363472628044471E-2</v>
      </c>
      <c r="M78">
        <v>-2.0606227573988851E-2</v>
      </c>
      <c r="N78">
        <v>-0.11311503646998131</v>
      </c>
      <c r="O78">
        <v>-0.2246517235938699</v>
      </c>
      <c r="P78">
        <v>0.14301598797096091</v>
      </c>
    </row>
    <row r="79" spans="1:16" x14ac:dyDescent="0.35">
      <c r="A79" s="1">
        <v>77</v>
      </c>
      <c r="B79" t="s">
        <v>97</v>
      </c>
      <c r="C79">
        <v>-3.4133058192151698E-2</v>
      </c>
      <c r="D79">
        <v>-4.4719898139294952E-2</v>
      </c>
      <c r="E79">
        <v>2.6744252808794038E-2</v>
      </c>
      <c r="F79">
        <v>-0.30707663388982531</v>
      </c>
      <c r="G79">
        <v>-0.32864740828642641</v>
      </c>
      <c r="H79">
        <v>4.9718004401922027E-2</v>
      </c>
      <c r="I79">
        <v>-4.9016515803658567E-2</v>
      </c>
      <c r="J79">
        <v>-4.2264688045372867E-2</v>
      </c>
      <c r="K79">
        <v>-3.8757245054055617E-2</v>
      </c>
      <c r="L79">
        <v>5.9363472628044471E-2</v>
      </c>
      <c r="M79">
        <v>-2.0606227573988851E-2</v>
      </c>
      <c r="N79">
        <v>-0.11311503646998131</v>
      </c>
      <c r="O79">
        <v>-0.2246517235938699</v>
      </c>
      <c r="P79">
        <v>0.14301598797096091</v>
      </c>
    </row>
    <row r="80" spans="1:16" x14ac:dyDescent="0.35">
      <c r="A80" s="1">
        <v>78</v>
      </c>
      <c r="B80" t="s">
        <v>98</v>
      </c>
      <c r="C80">
        <v>0.33580895224944157</v>
      </c>
      <c r="D80">
        <v>-0.11951578309319009</v>
      </c>
      <c r="E80">
        <v>0.33397443363413198</v>
      </c>
      <c r="F80">
        <v>-0.1435003968907633</v>
      </c>
      <c r="G80">
        <v>0.35112569519881182</v>
      </c>
      <c r="H80">
        <v>0.48734019997370842</v>
      </c>
      <c r="I80">
        <v>-9.3902025716913834E-2</v>
      </c>
      <c r="J80">
        <v>0.30532865904193618</v>
      </c>
      <c r="K80">
        <v>0.26369498980841299</v>
      </c>
      <c r="L80">
        <v>8.8064261226561108E-2</v>
      </c>
      <c r="M80">
        <v>0.3486819798307571</v>
      </c>
      <c r="N80">
        <v>-0.30455934124088202</v>
      </c>
      <c r="O80">
        <v>-0.26699853095411652</v>
      </c>
      <c r="P80">
        <v>-0.1215069585782716</v>
      </c>
    </row>
    <row r="81" spans="1:16" x14ac:dyDescent="0.35">
      <c r="A81" s="1">
        <v>79</v>
      </c>
      <c r="B81" t="s">
        <v>99</v>
      </c>
      <c r="C81">
        <v>-0.67506063903874236</v>
      </c>
      <c r="D81">
        <v>0.24091969335915581</v>
      </c>
      <c r="E81">
        <v>-1.9507117760247258E-2</v>
      </c>
      <c r="F81">
        <v>4.0100478736842388E-2</v>
      </c>
      <c r="G81">
        <v>-0.28857861447641892</v>
      </c>
      <c r="H81">
        <v>-0.40806536827468509</v>
      </c>
      <c r="I81">
        <v>0.2375704434420832</v>
      </c>
      <c r="J81">
        <v>-0.53868611504051711</v>
      </c>
      <c r="K81">
        <v>-0.57394375943780862</v>
      </c>
      <c r="L81">
        <v>6.5944015259118929E-2</v>
      </c>
      <c r="M81">
        <v>-5.6213086446002543E-2</v>
      </c>
      <c r="N81">
        <v>-0.1050035109136279</v>
      </c>
      <c r="O81">
        <v>-0.14170947959938321</v>
      </c>
      <c r="P81">
        <v>-0.1106157675314253</v>
      </c>
    </row>
    <row r="82" spans="1:16" x14ac:dyDescent="0.35">
      <c r="A82" s="1">
        <v>80</v>
      </c>
      <c r="B82" t="s">
        <v>100</v>
      </c>
      <c r="C82">
        <v>-0.37087946117565729</v>
      </c>
      <c r="D82">
        <v>-2.9013550814222491E-2</v>
      </c>
      <c r="E82">
        <v>-5.4661893540274981E-2</v>
      </c>
      <c r="F82">
        <v>-0.29795734315797151</v>
      </c>
      <c r="G82">
        <v>-0.42083291416115198</v>
      </c>
      <c r="H82">
        <v>-0.2252870387674894</v>
      </c>
      <c r="I82">
        <v>-2.70126162753106E-2</v>
      </c>
      <c r="J82">
        <v>-0.4505740775349788</v>
      </c>
      <c r="K82">
        <v>-0.37508427447602999</v>
      </c>
      <c r="L82">
        <v>0.27449183811073202</v>
      </c>
      <c r="M82">
        <v>-6.5848936644191502E-2</v>
      </c>
      <c r="N82">
        <v>-0.1471596401799749</v>
      </c>
      <c r="O82">
        <v>-0.1846316869995977</v>
      </c>
      <c r="P82">
        <v>-0.1889973623572237</v>
      </c>
    </row>
    <row r="83" spans="1:16" x14ac:dyDescent="0.35">
      <c r="A83" s="1">
        <v>81</v>
      </c>
      <c r="B83" t="s">
        <v>101</v>
      </c>
      <c r="C83">
        <v>-0.47163125590484811</v>
      </c>
      <c r="D83">
        <v>7.0396515141718533E-2</v>
      </c>
      <c r="E83">
        <v>-6.1938019136318252E-2</v>
      </c>
      <c r="F83">
        <v>-0.19972964761138751</v>
      </c>
      <c r="G83">
        <v>-0.4330204245345245</v>
      </c>
      <c r="H83">
        <v>-0.30850772527223419</v>
      </c>
      <c r="I83">
        <v>6.8395580602806635E-2</v>
      </c>
      <c r="J83">
        <v>-0.51424017650035736</v>
      </c>
      <c r="K83">
        <v>-0.46949200408469127</v>
      </c>
      <c r="L83">
        <v>0.2098252718758975</v>
      </c>
      <c r="M83">
        <v>-8.531257261360721E-2</v>
      </c>
      <c r="N83">
        <v>-8.1037848825931791E-2</v>
      </c>
      <c r="O83">
        <v>-0.1222389100135267</v>
      </c>
      <c r="P83">
        <v>-9.9591969095842128E-2</v>
      </c>
    </row>
    <row r="84" spans="1:16" x14ac:dyDescent="0.35">
      <c r="A84" s="1">
        <v>82</v>
      </c>
      <c r="B84" t="s">
        <v>102</v>
      </c>
      <c r="C84">
        <v>-0.60125893101806716</v>
      </c>
      <c r="D84">
        <v>0.18090907038726059</v>
      </c>
      <c r="E84">
        <v>-3.846240866162367E-3</v>
      </c>
      <c r="F84">
        <v>-1.7421208629088369E-2</v>
      </c>
      <c r="G84">
        <v>-0.31073101209337622</v>
      </c>
      <c r="H84">
        <v>-0.40869702944915892</v>
      </c>
      <c r="I84">
        <v>0.17918957447062331</v>
      </c>
      <c r="J84">
        <v>-0.50150455905502966</v>
      </c>
      <c r="K84">
        <v>-0.52403900554148686</v>
      </c>
      <c r="L84">
        <v>0.26425937245162617</v>
      </c>
      <c r="M84">
        <v>-1.547546324973564E-2</v>
      </c>
      <c r="N84">
        <v>-0.30367202885665467</v>
      </c>
      <c r="O84">
        <v>-0.25606914190132751</v>
      </c>
      <c r="P84">
        <v>-9.4391275844878803E-2</v>
      </c>
    </row>
    <row r="85" spans="1:16" x14ac:dyDescent="0.35">
      <c r="A85" s="1">
        <v>83</v>
      </c>
      <c r="B85" t="s">
        <v>103</v>
      </c>
      <c r="C85">
        <v>-0.27451226877672652</v>
      </c>
      <c r="D85">
        <v>1.315291121743969E-3</v>
      </c>
      <c r="E85">
        <v>-4.0423280474931322E-2</v>
      </c>
      <c r="F85">
        <v>-0.1531875726457809</v>
      </c>
      <c r="G85">
        <v>-0.2886625581854097</v>
      </c>
      <c r="H85">
        <v>-0.2106219516286009</v>
      </c>
      <c r="I85">
        <v>-1.104844542264934E-2</v>
      </c>
      <c r="J85">
        <v>-0.1106598263760593</v>
      </c>
      <c r="K85">
        <v>-0.1330197754457067</v>
      </c>
      <c r="L85">
        <v>0.12328662114480141</v>
      </c>
      <c r="M85">
        <v>-3.9897164026233722E-2</v>
      </c>
      <c r="N85">
        <v>-7.2341011695918292E-2</v>
      </c>
      <c r="O85">
        <v>-0.15187228152403701</v>
      </c>
      <c r="P85">
        <v>-0.1021542771221149</v>
      </c>
    </row>
    <row r="86" spans="1:16" x14ac:dyDescent="0.35">
      <c r="A86" s="1">
        <v>84</v>
      </c>
      <c r="B86" t="s">
        <v>104</v>
      </c>
    </row>
    <row r="87" spans="1:16" x14ac:dyDescent="0.35">
      <c r="A87" s="1">
        <v>85</v>
      </c>
      <c r="B87" t="s">
        <v>105</v>
      </c>
      <c r="C87">
        <v>-0.45242743095318488</v>
      </c>
      <c r="D87">
        <v>0.13208178190433331</v>
      </c>
      <c r="E87">
        <v>9.1468535337972098E-2</v>
      </c>
      <c r="F87">
        <v>-0.23825423922013911</v>
      </c>
      <c r="G87">
        <v>-0.32120464044681452</v>
      </c>
      <c r="H87">
        <v>-0.16929791546202261</v>
      </c>
      <c r="I87">
        <v>0.14115765098720309</v>
      </c>
      <c r="J87">
        <v>-0.53294111692761903</v>
      </c>
      <c r="K87">
        <v>-0.49293630851206471</v>
      </c>
      <c r="L87">
        <v>5.780162432665643E-3</v>
      </c>
      <c r="M87">
        <v>3.914285436857786E-2</v>
      </c>
      <c r="N87">
        <v>-0.2541243343203527</v>
      </c>
      <c r="O87">
        <v>-0.35172795434562781</v>
      </c>
      <c r="P87">
        <v>-0.30178532280022718</v>
      </c>
    </row>
    <row r="88" spans="1:16" x14ac:dyDescent="0.35">
      <c r="A88" s="1">
        <v>86</v>
      </c>
      <c r="B88" t="s">
        <v>106</v>
      </c>
    </row>
    <row r="89" spans="1:16" x14ac:dyDescent="0.35">
      <c r="A89" s="1">
        <v>87</v>
      </c>
      <c r="B89" t="s">
        <v>107</v>
      </c>
    </row>
    <row r="90" spans="1:16" x14ac:dyDescent="0.35">
      <c r="A90" s="1">
        <v>88</v>
      </c>
      <c r="B90" t="s">
        <v>108</v>
      </c>
      <c r="C90">
        <v>-0.47267814941566139</v>
      </c>
      <c r="D90">
        <v>0.21493862860622839</v>
      </c>
      <c r="E90">
        <v>4.8282986598952367E-2</v>
      </c>
      <c r="F90">
        <v>-0.1337416060722155</v>
      </c>
      <c r="G90">
        <v>-0.38785065760942489</v>
      </c>
      <c r="H90">
        <v>-0.33050044348015301</v>
      </c>
      <c r="I90">
        <v>0.20641543472772789</v>
      </c>
      <c r="J90">
        <v>-0.50998621244283127</v>
      </c>
      <c r="K90">
        <v>-0.48840621092067038</v>
      </c>
      <c r="L90">
        <v>0.1117989154488418</v>
      </c>
      <c r="M90">
        <v>2.8063069206339459E-2</v>
      </c>
      <c r="N90">
        <v>-0.36858279910749558</v>
      </c>
      <c r="O90">
        <v>-0.43323213139867511</v>
      </c>
      <c r="P90">
        <v>-0.12549042901962459</v>
      </c>
    </row>
    <row r="91" spans="1:16" x14ac:dyDescent="0.35">
      <c r="A91" s="1">
        <v>89</v>
      </c>
      <c r="B91" t="s">
        <v>109</v>
      </c>
      <c r="C91">
        <v>4.4102342071785351E-2</v>
      </c>
      <c r="D91">
        <v>0.2152941176470588</v>
      </c>
      <c r="E91">
        <v>0.59791855203619915</v>
      </c>
      <c r="F91">
        <v>-0.1047963800904977</v>
      </c>
      <c r="G91">
        <v>0.3062443438914027</v>
      </c>
      <c r="H91">
        <v>0.38162895927601809</v>
      </c>
      <c r="I91">
        <v>0.23420814479638011</v>
      </c>
      <c r="J91">
        <v>-9.0226244343891399E-2</v>
      </c>
      <c r="K91">
        <v>-0.1142081447963801</v>
      </c>
      <c r="L91">
        <v>-0.28606334841628961</v>
      </c>
      <c r="M91">
        <v>0.56117647058823528</v>
      </c>
      <c r="N91">
        <v>-0.38262443438914029</v>
      </c>
      <c r="O91">
        <v>-0.36180995475113131</v>
      </c>
      <c r="P91">
        <v>-0.42687782805429858</v>
      </c>
    </row>
    <row r="92" spans="1:16" x14ac:dyDescent="0.35">
      <c r="A92" s="1">
        <v>90</v>
      </c>
      <c r="B92" t="s">
        <v>110</v>
      </c>
      <c r="C92">
        <v>0.24878283060984979</v>
      </c>
      <c r="D92">
        <v>0.13759080740406421</v>
      </c>
      <c r="E92">
        <v>7.8526332515148498E-2</v>
      </c>
      <c r="F92">
        <v>0.29966734730997008</v>
      </c>
      <c r="G92">
        <v>0.34098984966520379</v>
      </c>
      <c r="H92">
        <v>0.1409853174551513</v>
      </c>
      <c r="I92">
        <v>0.13713820606391919</v>
      </c>
      <c r="J92">
        <v>0.36764806859974131</v>
      </c>
      <c r="K92">
        <v>0.28079387142592582</v>
      </c>
      <c r="L92">
        <v>-0.1416642194653687</v>
      </c>
      <c r="M92">
        <v>8.8166741060235865E-2</v>
      </c>
      <c r="N92">
        <v>0.31817874212189851</v>
      </c>
      <c r="O92">
        <v>0.42205074968516398</v>
      </c>
      <c r="P92">
        <v>0.29410035082618718</v>
      </c>
    </row>
    <row r="93" spans="1:16" x14ac:dyDescent="0.35">
      <c r="A93" s="1">
        <v>91</v>
      </c>
      <c r="B93" t="s">
        <v>111</v>
      </c>
      <c r="C93">
        <v>0.48903087359228281</v>
      </c>
      <c r="D93">
        <v>-2.3122695089517292E-2</v>
      </c>
      <c r="E93">
        <v>0.16045611895778539</v>
      </c>
      <c r="F93">
        <v>0.17873707554519239</v>
      </c>
      <c r="G93">
        <v>0.47385687471120369</v>
      </c>
      <c r="H93">
        <v>0.34426118246780341</v>
      </c>
      <c r="I93">
        <v>-2.6471187137705712E-2</v>
      </c>
      <c r="J93">
        <v>0.54259146148415238</v>
      </c>
      <c r="K93">
        <v>0.4977940678664966</v>
      </c>
      <c r="L93">
        <v>-0.17801307726450299</v>
      </c>
      <c r="M93">
        <v>0.1874703048060081</v>
      </c>
      <c r="N93">
        <v>0.205660761608329</v>
      </c>
      <c r="O93">
        <v>0.21728998399190219</v>
      </c>
      <c r="P93">
        <v>3.3168171234082527E-2</v>
      </c>
    </row>
    <row r="94" spans="1:16" x14ac:dyDescent="0.35">
      <c r="A94" s="1">
        <v>92</v>
      </c>
      <c r="B94" t="s">
        <v>112</v>
      </c>
      <c r="C94">
        <v>0.55204902930103383</v>
      </c>
      <c r="D94">
        <v>-0.1021719457013575</v>
      </c>
      <c r="E94">
        <v>0.16235294117647059</v>
      </c>
      <c r="F94">
        <v>0.154841628959276</v>
      </c>
      <c r="G94">
        <v>0.51493212669683253</v>
      </c>
      <c r="H94">
        <v>0.39665158371040721</v>
      </c>
      <c r="I94">
        <v>-0.1000904977375566</v>
      </c>
      <c r="J94">
        <v>0.57972850678733023</v>
      </c>
      <c r="K94">
        <v>0.52425339366515833</v>
      </c>
      <c r="L94">
        <v>-0.20515837104072401</v>
      </c>
      <c r="M94">
        <v>0.17909502262443441</v>
      </c>
      <c r="N94">
        <v>0.2200904977375566</v>
      </c>
      <c r="O94">
        <v>0.2403619909502262</v>
      </c>
      <c r="P94">
        <v>4.0180995475113133E-2</v>
      </c>
    </row>
    <row r="95" spans="1:16" x14ac:dyDescent="0.35">
      <c r="A95" s="1">
        <v>93</v>
      </c>
      <c r="B95" t="s">
        <v>113</v>
      </c>
      <c r="C95">
        <v>-0.40430165539935459</v>
      </c>
      <c r="D95">
        <v>9.5565610859728506E-2</v>
      </c>
      <c r="E95">
        <v>-8.506787330316741E-3</v>
      </c>
      <c r="F95">
        <v>-0.14488687782805429</v>
      </c>
      <c r="G95">
        <v>-0.39592760180995468</v>
      </c>
      <c r="H95">
        <v>-0.34606334841628961</v>
      </c>
      <c r="I95">
        <v>8.0995475113122176E-2</v>
      </c>
      <c r="J95">
        <v>-0.327420814479638</v>
      </c>
      <c r="K95">
        <v>-0.30208144796380088</v>
      </c>
      <c r="L95">
        <v>0.14389140271493209</v>
      </c>
      <c r="M95">
        <v>-1.248868778280543E-2</v>
      </c>
      <c r="N95">
        <v>-0.27321266968325791</v>
      </c>
      <c r="O95">
        <v>-0.37520361990950218</v>
      </c>
      <c r="P95">
        <v>-0.37909502262443429</v>
      </c>
    </row>
    <row r="96" spans="1:16" x14ac:dyDescent="0.35">
      <c r="A96" s="1">
        <v>94</v>
      </c>
      <c r="B96" t="s">
        <v>114</v>
      </c>
      <c r="C96">
        <v>0.42595494702616699</v>
      </c>
      <c r="D96">
        <v>-7.9323061628030947E-2</v>
      </c>
      <c r="E96">
        <v>6.850833731023323E-2</v>
      </c>
      <c r="F96">
        <v>0.14597615334399761</v>
      </c>
      <c r="G96">
        <v>0.39892305265985212</v>
      </c>
      <c r="H96">
        <v>0.27140885547343391</v>
      </c>
      <c r="I96">
        <v>-8.6744044005097165E-2</v>
      </c>
      <c r="J96">
        <v>0.4086517795566158</v>
      </c>
      <c r="K96">
        <v>0.42901423120100479</v>
      </c>
      <c r="L96">
        <v>-0.1129437317875444</v>
      </c>
      <c r="M96">
        <v>9.5522523158455969E-2</v>
      </c>
      <c r="N96">
        <v>0.17317133876239271</v>
      </c>
      <c r="O96">
        <v>0.16534310735243871</v>
      </c>
      <c r="P96">
        <v>-2.1584198743052351E-2</v>
      </c>
    </row>
    <row r="97" spans="1:16" x14ac:dyDescent="0.35">
      <c r="A97" s="1">
        <v>95</v>
      </c>
      <c r="B97" t="s">
        <v>115</v>
      </c>
      <c r="C97">
        <v>0.53149208546059179</v>
      </c>
      <c r="D97">
        <v>-0.13574660633484159</v>
      </c>
      <c r="E97">
        <v>0.1469683257918552</v>
      </c>
      <c r="F97">
        <v>0.1246153846153846</v>
      </c>
      <c r="G97">
        <v>0.49828054298642532</v>
      </c>
      <c r="H97">
        <v>0.37628959276018098</v>
      </c>
      <c r="I97">
        <v>-0.13457013574660631</v>
      </c>
      <c r="J97">
        <v>0.49239819004524887</v>
      </c>
      <c r="K97">
        <v>0.47972850678733031</v>
      </c>
      <c r="L97">
        <v>-0.15755656108597291</v>
      </c>
      <c r="M97">
        <v>0.16461538461538461</v>
      </c>
      <c r="N97">
        <v>0.1838914027149321</v>
      </c>
      <c r="O97">
        <v>0.18832579185520359</v>
      </c>
      <c r="P97">
        <v>-4.7963800904977372E-3</v>
      </c>
    </row>
    <row r="98" spans="1:16" x14ac:dyDescent="0.35">
      <c r="A98" s="1">
        <v>96</v>
      </c>
      <c r="B98" t="s">
        <v>116</v>
      </c>
      <c r="C98">
        <v>-0.41381037391585862</v>
      </c>
      <c r="D98">
        <v>9.8552036199095028E-2</v>
      </c>
      <c r="E98">
        <v>2.3529411764705879E-2</v>
      </c>
      <c r="F98">
        <v>-0.167420814479638</v>
      </c>
      <c r="G98">
        <v>-0.35719457013574663</v>
      </c>
      <c r="H98">
        <v>-0.29493212669683261</v>
      </c>
      <c r="I98">
        <v>8.5339366515837095E-2</v>
      </c>
      <c r="J98">
        <v>-0.42072398190045251</v>
      </c>
      <c r="K98">
        <v>-0.36199095022624428</v>
      </c>
      <c r="L98">
        <v>0.13855203619909501</v>
      </c>
      <c r="M98">
        <v>1.3122171945701359E-2</v>
      </c>
      <c r="N98">
        <v>-0.33692307692307688</v>
      </c>
      <c r="O98">
        <v>-0.42651583710407243</v>
      </c>
      <c r="P98">
        <v>-0.38705882352941179</v>
      </c>
    </row>
    <row r="99" spans="1:16" x14ac:dyDescent="0.35">
      <c r="A99" s="1">
        <v>97</v>
      </c>
      <c r="B99" t="s">
        <v>117</v>
      </c>
      <c r="C99">
        <v>0.52172349310465571</v>
      </c>
      <c r="D99">
        <v>-8.656304443492481E-2</v>
      </c>
      <c r="E99">
        <v>0.15484513228244259</v>
      </c>
      <c r="F99">
        <v>0.20679200892190611</v>
      </c>
      <c r="G99">
        <v>0.57992262283219886</v>
      </c>
      <c r="H99">
        <v>0.45331342349664239</v>
      </c>
      <c r="I99">
        <v>-7.7241566571048956E-2</v>
      </c>
      <c r="J99">
        <v>0.51200253412502583</v>
      </c>
      <c r="K99">
        <v>0.45887916027944198</v>
      </c>
      <c r="L99">
        <v>-0.2191904794787119</v>
      </c>
      <c r="M99">
        <v>0.17380483725799589</v>
      </c>
      <c r="N99">
        <v>0.23860268337969609</v>
      </c>
      <c r="O99">
        <v>0.31050476263066079</v>
      </c>
      <c r="P99">
        <v>0.21579673753798029</v>
      </c>
    </row>
    <row r="100" spans="1:16" x14ac:dyDescent="0.35">
      <c r="A100" s="1">
        <v>98</v>
      </c>
      <c r="B100" t="s">
        <v>118</v>
      </c>
      <c r="C100">
        <v>0.56626682746380652</v>
      </c>
      <c r="D100">
        <v>-0.12552036199095021</v>
      </c>
      <c r="E100">
        <v>0.15819004524886879</v>
      </c>
      <c r="F100">
        <v>0.154841628959276</v>
      </c>
      <c r="G100">
        <v>0.55972850678733033</v>
      </c>
      <c r="H100">
        <v>0.46470588235294108</v>
      </c>
      <c r="I100">
        <v>-0.1144796380090498</v>
      </c>
      <c r="J100">
        <v>0.52208144796380085</v>
      </c>
      <c r="K100">
        <v>0.47990950226244339</v>
      </c>
      <c r="L100">
        <v>-0.21737556561085969</v>
      </c>
      <c r="M100">
        <v>0.17049773755656111</v>
      </c>
      <c r="N100">
        <v>0.22995475113122171</v>
      </c>
      <c r="O100">
        <v>0.28805429864253401</v>
      </c>
      <c r="P100">
        <v>0.17321266968325791</v>
      </c>
    </row>
    <row r="101" spans="1:16" x14ac:dyDescent="0.35">
      <c r="A101" s="1">
        <v>99</v>
      </c>
      <c r="B101" t="s">
        <v>119</v>
      </c>
      <c r="C101">
        <v>0.53081289128084153</v>
      </c>
      <c r="D101">
        <v>-0.1336651583710407</v>
      </c>
      <c r="E101">
        <v>0.36036199095022631</v>
      </c>
      <c r="F101">
        <v>-7.2669683257918546E-2</v>
      </c>
      <c r="G101">
        <v>0.53990950226244339</v>
      </c>
      <c r="H101">
        <v>0.60280542986425334</v>
      </c>
      <c r="I101">
        <v>-0.1180995475113122</v>
      </c>
      <c r="J101">
        <v>0.46090497737556563</v>
      </c>
      <c r="K101">
        <v>0.44072398190045248</v>
      </c>
      <c r="L101">
        <v>-0.15755656108597291</v>
      </c>
      <c r="M101">
        <v>0.37981900452488682</v>
      </c>
      <c r="N101">
        <v>-9.5927601809954743E-3</v>
      </c>
      <c r="O101">
        <v>9.4570135746606346E-2</v>
      </c>
      <c r="P101">
        <v>6.2805429864253401E-2</v>
      </c>
    </row>
    <row r="102" spans="1:16" x14ac:dyDescent="0.35">
      <c r="A102" s="1">
        <v>100</v>
      </c>
      <c r="B102" t="s">
        <v>120</v>
      </c>
      <c r="C102">
        <v>0.52900170680150738</v>
      </c>
      <c r="D102">
        <v>-0.1118552036199095</v>
      </c>
      <c r="E102">
        <v>0.327420814479638</v>
      </c>
      <c r="F102">
        <v>1.6018099547511312E-2</v>
      </c>
      <c r="G102">
        <v>0.61420814479638008</v>
      </c>
      <c r="H102">
        <v>0.61411764705882343</v>
      </c>
      <c r="I102">
        <v>-9.1945701357466048E-2</v>
      </c>
      <c r="J102">
        <v>0.40334841628959273</v>
      </c>
      <c r="K102">
        <v>0.38570135746606332</v>
      </c>
      <c r="L102">
        <v>-0.15185520361990951</v>
      </c>
      <c r="M102">
        <v>0.33737556561085968</v>
      </c>
      <c r="N102">
        <v>5.7285067873303168E-2</v>
      </c>
      <c r="O102">
        <v>0.16018099547511311</v>
      </c>
      <c r="P102">
        <v>0.107420814479638</v>
      </c>
    </row>
    <row r="103" spans="1:16" x14ac:dyDescent="0.35">
      <c r="A103" s="1">
        <v>101</v>
      </c>
      <c r="B103" t="s">
        <v>121</v>
      </c>
      <c r="C103">
        <v>0.36920995611225638</v>
      </c>
      <c r="D103">
        <v>-0.16</v>
      </c>
      <c r="E103">
        <v>-9.2579185520361984E-2</v>
      </c>
      <c r="F103">
        <v>9.9457013574660635E-2</v>
      </c>
      <c r="G103">
        <v>0.31058823529411761</v>
      </c>
      <c r="H103">
        <v>0.27493212669683259</v>
      </c>
      <c r="I103">
        <v>-0.14642533936651581</v>
      </c>
      <c r="J103">
        <v>0.24669683257918551</v>
      </c>
      <c r="K103">
        <v>0.25475113122171938</v>
      </c>
      <c r="L103">
        <v>-0.08</v>
      </c>
      <c r="M103">
        <v>-8.9683257918552028E-2</v>
      </c>
      <c r="N103">
        <v>0.28208144796380091</v>
      </c>
      <c r="O103">
        <v>0.37981900452488682</v>
      </c>
      <c r="P103">
        <v>0.38714932126696833</v>
      </c>
    </row>
    <row r="104" spans="1:16" x14ac:dyDescent="0.35">
      <c r="A104" s="1">
        <v>102</v>
      </c>
      <c r="B104" t="s">
        <v>122</v>
      </c>
      <c r="C104">
        <v>-0.26381315478630629</v>
      </c>
      <c r="D104">
        <v>-0.10487265764974731</v>
      </c>
      <c r="E104">
        <v>-0.1013668859040537</v>
      </c>
      <c r="F104">
        <v>-0.1285115757064238</v>
      </c>
      <c r="G104">
        <v>-0.21535455009260421</v>
      </c>
      <c r="H104">
        <v>-0.17769254505315349</v>
      </c>
      <c r="I104">
        <v>-0.10347034895146991</v>
      </c>
      <c r="J104">
        <v>-0.16657424037395391</v>
      </c>
      <c r="K104">
        <v>-0.14894521673846631</v>
      </c>
      <c r="L104">
        <v>0.28226470798184128</v>
      </c>
      <c r="M104">
        <v>-0.10607463653398511</v>
      </c>
      <c r="N104">
        <v>-0.23168142993683419</v>
      </c>
      <c r="O104">
        <v>-0.2258718653296849</v>
      </c>
      <c r="P104">
        <v>-0.1303145440327805</v>
      </c>
    </row>
    <row r="105" spans="1:16" x14ac:dyDescent="0.35">
      <c r="A105" s="1">
        <v>103</v>
      </c>
      <c r="B105" t="s">
        <v>123</v>
      </c>
      <c r="C105">
        <v>-0.32218839443654101</v>
      </c>
      <c r="D105">
        <v>-0.12619915548183711</v>
      </c>
      <c r="E105">
        <v>-0.10903920815524699</v>
      </c>
      <c r="F105">
        <v>-0.15434146909744489</v>
      </c>
      <c r="G105">
        <v>-0.2322966583810972</v>
      </c>
      <c r="H105">
        <v>-0.1942506037370002</v>
      </c>
      <c r="I105">
        <v>-0.1226691091746528</v>
      </c>
      <c r="J105">
        <v>-0.22405988366433391</v>
      </c>
      <c r="K105">
        <v>-0.2044485152910881</v>
      </c>
      <c r="L105">
        <v>0.35800552965360311</v>
      </c>
      <c r="M105">
        <v>-0.1164915281370804</v>
      </c>
      <c r="N105">
        <v>-0.26808740566227091</v>
      </c>
      <c r="O105">
        <v>-0.2641651319876217</v>
      </c>
      <c r="P105">
        <v>-0.236513102581345</v>
      </c>
    </row>
    <row r="106" spans="1:16" x14ac:dyDescent="0.35">
      <c r="A106" s="1">
        <v>104</v>
      </c>
      <c r="B106" t="s">
        <v>124</v>
      </c>
      <c r="C106">
        <v>-0.37017076839100083</v>
      </c>
      <c r="D106">
        <v>-9.1585090303058156E-2</v>
      </c>
      <c r="E106">
        <v>-9.7272387131299459E-2</v>
      </c>
      <c r="F106">
        <v>-0.19111278479728089</v>
      </c>
      <c r="G106">
        <v>-0.30966350661355208</v>
      </c>
      <c r="H106">
        <v>-0.23994509204666301</v>
      </c>
      <c r="I106">
        <v>-9.0604521884395856E-2</v>
      </c>
      <c r="J106">
        <v>-0.28465901193766358</v>
      </c>
      <c r="K106">
        <v>-0.25681086884765453</v>
      </c>
      <c r="L106">
        <v>0.34368923074113372</v>
      </c>
      <c r="M106">
        <v>-0.10472470711313291</v>
      </c>
      <c r="N106">
        <v>-0.28240370457474029</v>
      </c>
      <c r="O106">
        <v>-0.29358218454749052</v>
      </c>
      <c r="P106">
        <v>-0.27622612353716791</v>
      </c>
    </row>
    <row r="107" spans="1:16" x14ac:dyDescent="0.35">
      <c r="A107" s="1">
        <v>105</v>
      </c>
      <c r="B107" t="s">
        <v>125</v>
      </c>
      <c r="C107">
        <v>0.54160169250345302</v>
      </c>
      <c r="D107">
        <v>-8.4753048733201358E-2</v>
      </c>
      <c r="E107">
        <v>0.1477861490457211</v>
      </c>
      <c r="F107">
        <v>0.22679246142595039</v>
      </c>
      <c r="G107">
        <v>0.59042059790219492</v>
      </c>
      <c r="H107">
        <v>0.43901445745302692</v>
      </c>
      <c r="I107">
        <v>-7.8508563562255398E-2</v>
      </c>
      <c r="J107">
        <v>0.56394941076448935</v>
      </c>
      <c r="K107">
        <v>0.50385755346727013</v>
      </c>
      <c r="L107">
        <v>-0.23647593843017101</v>
      </c>
      <c r="M107">
        <v>0.17154234263084159</v>
      </c>
      <c r="N107">
        <v>0.23154370014297451</v>
      </c>
      <c r="O107">
        <v>0.29131880819239198</v>
      </c>
      <c r="P107">
        <v>0.1534423856136069</v>
      </c>
    </row>
    <row r="108" spans="1:16" x14ac:dyDescent="0.35">
      <c r="A108" s="1">
        <v>106</v>
      </c>
      <c r="B108" t="s">
        <v>126</v>
      </c>
      <c r="C108">
        <v>0.55648643127540243</v>
      </c>
      <c r="D108">
        <v>-0.1157466063348416</v>
      </c>
      <c r="E108">
        <v>0.15176470588235291</v>
      </c>
      <c r="F108">
        <v>0.18606334841628949</v>
      </c>
      <c r="G108">
        <v>0.57330316742081444</v>
      </c>
      <c r="H108">
        <v>0.44995475113122169</v>
      </c>
      <c r="I108">
        <v>-0.1064253393665158</v>
      </c>
      <c r="J108">
        <v>0.54253393665158367</v>
      </c>
      <c r="K108">
        <v>0.49239819004524887</v>
      </c>
      <c r="L108">
        <v>-0.23149321266968331</v>
      </c>
      <c r="M108">
        <v>0.16687782805429871</v>
      </c>
      <c r="N108">
        <v>0.22923076923076921</v>
      </c>
      <c r="O108">
        <v>0.27212669683257917</v>
      </c>
      <c r="P108">
        <v>0.1238914027149321</v>
      </c>
    </row>
    <row r="109" spans="1:16" x14ac:dyDescent="0.35">
      <c r="A109" s="1">
        <v>107</v>
      </c>
      <c r="B109" t="s">
        <v>127</v>
      </c>
      <c r="C109">
        <v>0.34543815982099629</v>
      </c>
      <c r="D109">
        <v>1.945701357466063E-2</v>
      </c>
      <c r="E109">
        <v>0.39981900452488678</v>
      </c>
      <c r="F109">
        <v>6.6244343891402713E-2</v>
      </c>
      <c r="G109">
        <v>0.60117647058823531</v>
      </c>
      <c r="H109">
        <v>0.49529411764705877</v>
      </c>
      <c r="I109">
        <v>3.5294117647058823E-2</v>
      </c>
      <c r="J109">
        <v>0.26470588235294118</v>
      </c>
      <c r="K109">
        <v>0.24072398190045249</v>
      </c>
      <c r="L109">
        <v>-2.2352941176470589E-2</v>
      </c>
      <c r="M109">
        <v>0.42552036199095022</v>
      </c>
      <c r="N109">
        <v>-0.122262443438914</v>
      </c>
      <c r="O109">
        <v>-0.1071493212669683</v>
      </c>
      <c r="P109">
        <v>-0.24199095022624431</v>
      </c>
    </row>
    <row r="110" spans="1:16" x14ac:dyDescent="0.35">
      <c r="A110" s="1">
        <v>108</v>
      </c>
      <c r="B110" t="s">
        <v>128</v>
      </c>
      <c r="C110">
        <v>-0.65920987226775429</v>
      </c>
      <c r="D110">
        <v>0.25876634456986652</v>
      </c>
      <c r="E110">
        <v>-9.9011784444184875E-2</v>
      </c>
      <c r="F110">
        <v>4.229732547455007E-2</v>
      </c>
      <c r="G110">
        <v>-0.32205332027990757</v>
      </c>
      <c r="H110">
        <v>-0.44046462994174318</v>
      </c>
      <c r="I110">
        <v>0.26295367378351242</v>
      </c>
      <c r="J110">
        <v>-0.60265738176144645</v>
      </c>
      <c r="K110">
        <v>-0.59693293169722172</v>
      </c>
      <c r="L110">
        <v>2.16257002426271E-2</v>
      </c>
      <c r="M110">
        <v>-0.11231583042678139</v>
      </c>
      <c r="N110">
        <v>-8.5654734294326962E-2</v>
      </c>
      <c r="O110">
        <v>-5.300416726134094E-2</v>
      </c>
      <c r="P110">
        <v>-4.9187867218524389E-2</v>
      </c>
    </row>
    <row r="111" spans="1:16" x14ac:dyDescent="0.35">
      <c r="A111" s="1">
        <v>109</v>
      </c>
      <c r="B111" t="s">
        <v>129</v>
      </c>
      <c r="C111">
        <v>0.55171988984291043</v>
      </c>
      <c r="D111">
        <v>-8.278566758365416E-2</v>
      </c>
      <c r="E111">
        <v>0.20959372466551651</v>
      </c>
      <c r="F111">
        <v>6.8731145704720539E-2</v>
      </c>
      <c r="G111">
        <v>0.44312547369257171</v>
      </c>
      <c r="H111">
        <v>0.41424569808973061</v>
      </c>
      <c r="I111">
        <v>-8.0700157885489829E-2</v>
      </c>
      <c r="J111">
        <v>0.49403911262819239</v>
      </c>
      <c r="K111">
        <v>0.46942103075638292</v>
      </c>
      <c r="L111">
        <v>-0.25796848222945901</v>
      </c>
      <c r="M111">
        <v>0.22079200500131199</v>
      </c>
      <c r="N111">
        <v>0.14603101603885549</v>
      </c>
      <c r="O111">
        <v>0.16534464933055129</v>
      </c>
      <c r="P111">
        <v>0.1179219722809882</v>
      </c>
    </row>
    <row r="112" spans="1:16" x14ac:dyDescent="0.35">
      <c r="A112" s="1">
        <v>110</v>
      </c>
      <c r="B112" t="s">
        <v>130</v>
      </c>
      <c r="C112">
        <v>0.1057563862404054</v>
      </c>
      <c r="D112">
        <v>-0.22097685225102021</v>
      </c>
      <c r="E112">
        <v>-0.1921537845661046</v>
      </c>
      <c r="F112">
        <v>-0.24019223070763071</v>
      </c>
      <c r="G112">
        <v>-0.24019223070763071</v>
      </c>
      <c r="H112">
        <v>-6.72538245981366E-2</v>
      </c>
      <c r="I112">
        <v>-0.211369163022715</v>
      </c>
      <c r="J112">
        <v>0.15372302765288359</v>
      </c>
      <c r="K112">
        <v>0.18254609533779931</v>
      </c>
      <c r="L112">
        <v>0.16333071688118889</v>
      </c>
      <c r="M112">
        <v>-0.1921537845661046</v>
      </c>
      <c r="N112">
        <v>0.20176147379440981</v>
      </c>
      <c r="O112">
        <v>0.20176147379440981</v>
      </c>
      <c r="P112">
        <v>7.686151382644181E-2</v>
      </c>
    </row>
    <row r="113" spans="1:16" x14ac:dyDescent="0.35">
      <c r="A113" s="1">
        <v>111</v>
      </c>
      <c r="B113" t="s">
        <v>131</v>
      </c>
    </row>
    <row r="114" spans="1:16" x14ac:dyDescent="0.35">
      <c r="A114" s="1">
        <v>112</v>
      </c>
      <c r="B114" t="s">
        <v>132</v>
      </c>
      <c r="C114">
        <v>0.1057563862404054</v>
      </c>
      <c r="D114">
        <v>-0.22097685225102021</v>
      </c>
      <c r="E114">
        <v>-0.1921537845661046</v>
      </c>
      <c r="F114">
        <v>-0.24019223070763071</v>
      </c>
      <c r="G114">
        <v>-0.24019223070763071</v>
      </c>
      <c r="H114">
        <v>-6.72538245981366E-2</v>
      </c>
      <c r="I114">
        <v>-0.211369163022715</v>
      </c>
      <c r="J114">
        <v>0.15372302765288359</v>
      </c>
      <c r="K114">
        <v>0.18254609533779931</v>
      </c>
      <c r="L114">
        <v>0.16333071688118889</v>
      </c>
      <c r="M114">
        <v>-0.1921537845661046</v>
      </c>
      <c r="N114">
        <v>0.20176147379440981</v>
      </c>
      <c r="O114">
        <v>0.20176147379440981</v>
      </c>
      <c r="P114">
        <v>7.686151382644181E-2</v>
      </c>
    </row>
    <row r="115" spans="1:16" x14ac:dyDescent="0.35">
      <c r="A115" s="1">
        <v>113</v>
      </c>
      <c r="B115" t="s">
        <v>133</v>
      </c>
    </row>
    <row r="116" spans="1:16" x14ac:dyDescent="0.35">
      <c r="A116" s="1">
        <v>114</v>
      </c>
      <c r="B116" t="s">
        <v>134</v>
      </c>
    </row>
    <row r="117" spans="1:16" x14ac:dyDescent="0.35">
      <c r="A117" s="1">
        <v>115</v>
      </c>
      <c r="B117" t="s">
        <v>135</v>
      </c>
      <c r="C117">
        <v>0.1057563862404054</v>
      </c>
      <c r="D117">
        <v>-0.22097685225102021</v>
      </c>
      <c r="E117">
        <v>-0.1921537845661046</v>
      </c>
      <c r="F117">
        <v>-0.24019223070763071</v>
      </c>
      <c r="G117">
        <v>-0.24019223070763071</v>
      </c>
      <c r="H117">
        <v>-6.72538245981366E-2</v>
      </c>
      <c r="I117">
        <v>-0.211369163022715</v>
      </c>
      <c r="J117">
        <v>0.15372302765288359</v>
      </c>
      <c r="K117">
        <v>0.18254609533779931</v>
      </c>
      <c r="L117">
        <v>0.16333071688118889</v>
      </c>
      <c r="M117">
        <v>-0.1921537845661046</v>
      </c>
      <c r="N117">
        <v>0.20176147379440981</v>
      </c>
      <c r="O117">
        <v>0.20176147379440981</v>
      </c>
      <c r="P117">
        <v>7.686151382644181E-2</v>
      </c>
    </row>
    <row r="118" spans="1:16" x14ac:dyDescent="0.35">
      <c r="A118" s="1">
        <v>116</v>
      </c>
      <c r="B118" t="s">
        <v>136</v>
      </c>
    </row>
    <row r="119" spans="1:16" x14ac:dyDescent="0.35">
      <c r="A119" s="1">
        <v>117</v>
      </c>
      <c r="B119" t="s">
        <v>137</v>
      </c>
      <c r="C119">
        <v>0.1057563862404054</v>
      </c>
      <c r="D119">
        <v>-0.22097685225102021</v>
      </c>
      <c r="E119">
        <v>-0.1921537845661046</v>
      </c>
      <c r="F119">
        <v>-0.24019223070763071</v>
      </c>
      <c r="G119">
        <v>-0.24019223070763071</v>
      </c>
      <c r="H119">
        <v>-6.72538245981366E-2</v>
      </c>
      <c r="I119">
        <v>-0.211369163022715</v>
      </c>
      <c r="J119">
        <v>0.15372302765288359</v>
      </c>
      <c r="K119">
        <v>0.18254609533779931</v>
      </c>
      <c r="L119">
        <v>0.16333071688118889</v>
      </c>
      <c r="M119">
        <v>-0.1921537845661046</v>
      </c>
      <c r="N119">
        <v>0.20176147379440981</v>
      </c>
      <c r="O119">
        <v>0.20176147379440981</v>
      </c>
      <c r="P119">
        <v>7.686151382644181E-2</v>
      </c>
    </row>
    <row r="120" spans="1:16" x14ac:dyDescent="0.35">
      <c r="A120" s="1">
        <v>118</v>
      </c>
      <c r="B120" t="s">
        <v>138</v>
      </c>
    </row>
    <row r="121" spans="1:16" x14ac:dyDescent="0.35">
      <c r="A121" s="1">
        <v>119</v>
      </c>
      <c r="B121" t="s">
        <v>139</v>
      </c>
      <c r="C121">
        <v>0.1057563862404054</v>
      </c>
      <c r="D121">
        <v>-0.22097685225102021</v>
      </c>
      <c r="E121">
        <v>-0.1921537845661046</v>
      </c>
      <c r="F121">
        <v>-0.24019223070763071</v>
      </c>
      <c r="G121">
        <v>-0.24019223070763071</v>
      </c>
      <c r="H121">
        <v>-6.72538245981366E-2</v>
      </c>
      <c r="I121">
        <v>-0.211369163022715</v>
      </c>
      <c r="J121">
        <v>0.15372302765288359</v>
      </c>
      <c r="K121">
        <v>0.18254609533779931</v>
      </c>
      <c r="L121">
        <v>0.16333071688118889</v>
      </c>
      <c r="M121">
        <v>-0.1921537845661046</v>
      </c>
      <c r="N121">
        <v>0.20176147379440981</v>
      </c>
      <c r="O121">
        <v>0.20176147379440981</v>
      </c>
      <c r="P121">
        <v>7.686151382644181E-2</v>
      </c>
    </row>
    <row r="122" spans="1:16" x14ac:dyDescent="0.35">
      <c r="A122" s="1">
        <v>120</v>
      </c>
      <c r="B122" t="s">
        <v>140</v>
      </c>
    </row>
    <row r="123" spans="1:16" x14ac:dyDescent="0.35">
      <c r="A123" s="1">
        <v>121</v>
      </c>
      <c r="B123" t="s">
        <v>141</v>
      </c>
      <c r="C123">
        <v>0.1057563862404054</v>
      </c>
      <c r="D123">
        <v>-0.22097685225102021</v>
      </c>
      <c r="E123">
        <v>-0.1921537845661046</v>
      </c>
      <c r="F123">
        <v>-0.24019223070763071</v>
      </c>
      <c r="G123">
        <v>-0.24019223070763071</v>
      </c>
      <c r="H123">
        <v>-6.72538245981366E-2</v>
      </c>
      <c r="I123">
        <v>-0.211369163022715</v>
      </c>
      <c r="J123">
        <v>0.15372302765288359</v>
      </c>
      <c r="K123">
        <v>0.18254609533779931</v>
      </c>
      <c r="L123">
        <v>0.16333071688118889</v>
      </c>
      <c r="M123">
        <v>-0.1921537845661046</v>
      </c>
      <c r="N123">
        <v>0.20176147379440981</v>
      </c>
      <c r="O123">
        <v>0.20176147379440981</v>
      </c>
      <c r="P123">
        <v>7.686151382644181E-2</v>
      </c>
    </row>
    <row r="124" spans="1:16" x14ac:dyDescent="0.35">
      <c r="A124" s="1">
        <v>122</v>
      </c>
      <c r="B124" t="s">
        <v>142</v>
      </c>
      <c r="C124">
        <v>-0.32755931349343709</v>
      </c>
      <c r="D124">
        <v>9.2458082756488758E-2</v>
      </c>
      <c r="E124">
        <v>-4.9736384214087687E-2</v>
      </c>
      <c r="F124">
        <v>-0.2407621146669213</v>
      </c>
      <c r="G124">
        <v>-0.49306451866468187</v>
      </c>
      <c r="H124">
        <v>-0.29601973534517517</v>
      </c>
      <c r="I124">
        <v>7.7930895010608736E-2</v>
      </c>
      <c r="J124">
        <v>-0.25343380491254869</v>
      </c>
      <c r="K124">
        <v>-0.22605390277467521</v>
      </c>
      <c r="L124">
        <v>0.10182608233093481</v>
      </c>
      <c r="M124">
        <v>-4.5934877140399448E-2</v>
      </c>
      <c r="N124">
        <v>-0.20270178789344739</v>
      </c>
      <c r="O124">
        <v>-0.30009277863841272</v>
      </c>
      <c r="P124">
        <v>-0.1521055389841208</v>
      </c>
    </row>
    <row r="125" spans="1:16" x14ac:dyDescent="0.35">
      <c r="A125" s="1">
        <v>123</v>
      </c>
      <c r="B125" t="s">
        <v>143</v>
      </c>
      <c r="C125">
        <v>0.46123062594196318</v>
      </c>
      <c r="D125">
        <v>-1.4101315989768579E-2</v>
      </c>
      <c r="E125">
        <v>3.8186775417548488E-2</v>
      </c>
      <c r="F125">
        <v>0.22016580220521889</v>
      </c>
      <c r="G125">
        <v>0.35098896003730562</v>
      </c>
      <c r="H125">
        <v>0.20431468788095361</v>
      </c>
      <c r="I125">
        <v>-1.121929520353851E-2</v>
      </c>
      <c r="J125">
        <v>0.3586057292580565</v>
      </c>
      <c r="K125">
        <v>0.36107603278911082</v>
      </c>
      <c r="L125">
        <v>-0.2324143905466968</v>
      </c>
      <c r="M125">
        <v>5.3832031114226048E-2</v>
      </c>
      <c r="N125">
        <v>0.1522324551012243</v>
      </c>
      <c r="O125">
        <v>0.14842407049084891</v>
      </c>
      <c r="P125">
        <v>0.24672156516405319</v>
      </c>
    </row>
    <row r="126" spans="1:16" x14ac:dyDescent="0.35">
      <c r="A126" s="1">
        <v>124</v>
      </c>
      <c r="B126" t="s">
        <v>144</v>
      </c>
      <c r="C126">
        <v>-0.1758466150906578</v>
      </c>
      <c r="D126">
        <v>-6.6141207427890033E-3</v>
      </c>
      <c r="E126">
        <v>1.354535686365693E-2</v>
      </c>
      <c r="F126">
        <v>-0.2476218080827719</v>
      </c>
      <c r="G126">
        <v>-0.30506499371192569</v>
      </c>
      <c r="H126">
        <v>-0.1308327445559907</v>
      </c>
      <c r="I126">
        <v>-1.526684034465681E-2</v>
      </c>
      <c r="J126">
        <v>-0.24408823672703531</v>
      </c>
      <c r="K126">
        <v>-0.2384707643153515</v>
      </c>
      <c r="L126">
        <v>-0.10723029998754501</v>
      </c>
      <c r="M126">
        <v>-9.8305767204466699E-3</v>
      </c>
      <c r="N126">
        <v>-0.22492540745169451</v>
      </c>
      <c r="O126">
        <v>-0.30846265847705701</v>
      </c>
      <c r="P126">
        <v>-0.1527137056434365</v>
      </c>
    </row>
    <row r="127" spans="1:16" x14ac:dyDescent="0.35">
      <c r="A127" s="1">
        <v>125</v>
      </c>
      <c r="B127" t="s">
        <v>145</v>
      </c>
      <c r="C127">
        <v>-0.22132508632730469</v>
      </c>
      <c r="D127">
        <v>0.26718563377533527</v>
      </c>
      <c r="E127">
        <v>-1.0762764703940999E-3</v>
      </c>
      <c r="F127">
        <v>7.1034247046010593E-2</v>
      </c>
      <c r="G127">
        <v>-0.12888410732969349</v>
      </c>
      <c r="H127">
        <v>-0.14771894556159021</v>
      </c>
      <c r="I127">
        <v>0.26718563377533527</v>
      </c>
      <c r="J127">
        <v>-0.25265590142501498</v>
      </c>
      <c r="K127">
        <v>-0.28063908965526152</v>
      </c>
      <c r="L127">
        <v>-0.26799284112813088</v>
      </c>
      <c r="M127">
        <v>-1.4260663232721829E-2</v>
      </c>
      <c r="N127">
        <v>-6.188589704766074E-3</v>
      </c>
      <c r="O127">
        <v>-6.7267279399631247E-3</v>
      </c>
      <c r="P127">
        <v>7.8030044103572244E-3</v>
      </c>
    </row>
    <row r="128" spans="1:16" x14ac:dyDescent="0.35">
      <c r="A128" s="1">
        <v>126</v>
      </c>
      <c r="B128" t="s">
        <v>146</v>
      </c>
    </row>
    <row r="129" spans="1:16" x14ac:dyDescent="0.35">
      <c r="A129" s="1">
        <v>127</v>
      </c>
      <c r="B129" t="s">
        <v>147</v>
      </c>
    </row>
    <row r="130" spans="1:16" x14ac:dyDescent="0.35">
      <c r="A130" s="1">
        <v>128</v>
      </c>
      <c r="B130" t="s">
        <v>148</v>
      </c>
      <c r="C130">
        <v>-0.30037142875625611</v>
      </c>
      <c r="D130">
        <v>0.34426897569692982</v>
      </c>
      <c r="E130">
        <v>-7.7108262362025851E-2</v>
      </c>
      <c r="F130">
        <v>0.18483793538868351</v>
      </c>
      <c r="G130">
        <v>-9.7522536138447094E-2</v>
      </c>
      <c r="H130">
        <v>-0.2438618139161623</v>
      </c>
      <c r="I130">
        <v>0.34426897569692982</v>
      </c>
      <c r="J130">
        <v>-0.31575556069399358</v>
      </c>
      <c r="K130">
        <v>-0.3501491741216598</v>
      </c>
      <c r="L130">
        <v>-0.33406183880871909</v>
      </c>
      <c r="M130">
        <v>-9.9075796099696509E-2</v>
      </c>
      <c r="N130">
        <v>4.3824120335252098E-2</v>
      </c>
      <c r="O130">
        <v>2.1634692317402931E-2</v>
      </c>
      <c r="P130">
        <v>0.10994861582844261</v>
      </c>
    </row>
    <row r="131" spans="1:16" x14ac:dyDescent="0.35">
      <c r="A131" s="1">
        <v>129</v>
      </c>
      <c r="B131" t="s">
        <v>149</v>
      </c>
    </row>
    <row r="132" spans="1:16" x14ac:dyDescent="0.35">
      <c r="A132" s="1">
        <v>130</v>
      </c>
      <c r="B132" t="s">
        <v>150</v>
      </c>
    </row>
    <row r="133" spans="1:16" x14ac:dyDescent="0.35">
      <c r="A133" s="1">
        <v>131</v>
      </c>
      <c r="B133" t="s">
        <v>151</v>
      </c>
    </row>
    <row r="134" spans="1:16" x14ac:dyDescent="0.35">
      <c r="A134" s="1">
        <v>132</v>
      </c>
      <c r="B134" t="s">
        <v>152</v>
      </c>
    </row>
    <row r="135" spans="1:16" x14ac:dyDescent="0.35">
      <c r="A135" s="1">
        <v>133</v>
      </c>
      <c r="B135" t="s">
        <v>153</v>
      </c>
    </row>
    <row r="136" spans="1:16" x14ac:dyDescent="0.35">
      <c r="A136" s="1">
        <v>134</v>
      </c>
      <c r="B136" t="s">
        <v>154</v>
      </c>
    </row>
    <row r="137" spans="1:16" x14ac:dyDescent="0.35">
      <c r="A137" s="1">
        <v>135</v>
      </c>
      <c r="B137" t="s">
        <v>155</v>
      </c>
    </row>
    <row r="138" spans="1:16" x14ac:dyDescent="0.35">
      <c r="A138" s="1">
        <v>136</v>
      </c>
      <c r="B138" t="s">
        <v>156</v>
      </c>
      <c r="C138">
        <v>-0.30037142875625611</v>
      </c>
      <c r="D138">
        <v>0.34426897569692982</v>
      </c>
      <c r="E138">
        <v>-7.7108262362025851E-2</v>
      </c>
      <c r="F138">
        <v>0.18483793538868351</v>
      </c>
      <c r="G138">
        <v>-9.7522536138447094E-2</v>
      </c>
      <c r="H138">
        <v>-0.2438618139161623</v>
      </c>
      <c r="I138">
        <v>0.34426897569692982</v>
      </c>
      <c r="J138">
        <v>-0.31575556069399358</v>
      </c>
      <c r="K138">
        <v>-0.3501491741216598</v>
      </c>
      <c r="L138">
        <v>-0.33406183880871909</v>
      </c>
      <c r="M138">
        <v>-9.9075796099696509E-2</v>
      </c>
      <c r="N138">
        <v>4.3824120335252098E-2</v>
      </c>
      <c r="O138">
        <v>2.1634692317402931E-2</v>
      </c>
      <c r="P138">
        <v>0.10994861582844261</v>
      </c>
    </row>
    <row r="139" spans="1:16" x14ac:dyDescent="0.35">
      <c r="A139" s="1">
        <v>137</v>
      </c>
      <c r="B139" t="s">
        <v>157</v>
      </c>
    </row>
    <row r="140" spans="1:16" x14ac:dyDescent="0.35">
      <c r="A140" s="1">
        <v>138</v>
      </c>
      <c r="B140" t="s">
        <v>158</v>
      </c>
    </row>
    <row r="141" spans="1:16" x14ac:dyDescent="0.35">
      <c r="A141" s="1">
        <v>139</v>
      </c>
      <c r="B141" t="s">
        <v>159</v>
      </c>
      <c r="C141">
        <v>0.45969359599849979</v>
      </c>
      <c r="D141">
        <v>-6.3159565538223286E-2</v>
      </c>
      <c r="E141">
        <v>2.0644829252795691E-2</v>
      </c>
      <c r="F141">
        <v>0.17609358753868151</v>
      </c>
      <c r="G141">
        <v>0.34855731498895942</v>
      </c>
      <c r="H141">
        <v>0.28308371364437868</v>
      </c>
      <c r="I141">
        <v>-6.4430016569164569E-2</v>
      </c>
      <c r="J141">
        <v>0.45463997607255557</v>
      </c>
      <c r="K141">
        <v>0.44810622791342908</v>
      </c>
      <c r="L141">
        <v>-0.12935913890048459</v>
      </c>
      <c r="M141">
        <v>3.7115319403927191E-2</v>
      </c>
      <c r="N141">
        <v>0.26103231360732659</v>
      </c>
      <c r="O141">
        <v>0.27192189387253751</v>
      </c>
      <c r="P141">
        <v>0.22718386828296269</v>
      </c>
    </row>
    <row r="142" spans="1:16" x14ac:dyDescent="0.35">
      <c r="A142" s="1">
        <v>140</v>
      </c>
      <c r="B142" t="s">
        <v>160</v>
      </c>
      <c r="C142">
        <v>0.33650015988538129</v>
      </c>
      <c r="D142">
        <v>-9.6265276911871533E-2</v>
      </c>
      <c r="E142">
        <v>0.20059957313604421</v>
      </c>
      <c r="F142">
        <v>8.6132089868516629E-2</v>
      </c>
      <c r="G142">
        <v>0.33918028853451809</v>
      </c>
      <c r="H142">
        <v>0.32491876602905567</v>
      </c>
      <c r="I142">
        <v>-9.8892399478667264E-2</v>
      </c>
      <c r="J142">
        <v>0.3062474306436147</v>
      </c>
      <c r="K142">
        <v>0.31910156605972229</v>
      </c>
      <c r="L142">
        <v>4.7382032008279847E-2</v>
      </c>
      <c r="M142">
        <v>0.18042702485529141</v>
      </c>
      <c r="N142">
        <v>-6.3801548050753068E-2</v>
      </c>
      <c r="O142">
        <v>7.1307612527312251E-3</v>
      </c>
      <c r="P142">
        <v>0.1170946058343233</v>
      </c>
    </row>
    <row r="143" spans="1:16" x14ac:dyDescent="0.35">
      <c r="A143" s="1">
        <v>141</v>
      </c>
      <c r="B143" t="s">
        <v>161</v>
      </c>
      <c r="C143">
        <v>0.2362075583343746</v>
      </c>
      <c r="D143">
        <v>9.2269302249056682E-3</v>
      </c>
      <c r="E143">
        <v>0.3663395483800459</v>
      </c>
      <c r="F143">
        <v>-8.2636792673605707E-3</v>
      </c>
      <c r="G143">
        <v>0.39979984480003339</v>
      </c>
      <c r="H143">
        <v>0.45546561066237651</v>
      </c>
      <c r="I143">
        <v>1.723712239817542E-2</v>
      </c>
      <c r="J143">
        <v>0.30058499617288847</v>
      </c>
      <c r="K143">
        <v>0.2426378464637281</v>
      </c>
      <c r="L143">
        <v>-7.4119626312154324E-2</v>
      </c>
      <c r="M143">
        <v>0.34190339250969132</v>
      </c>
      <c r="N143">
        <v>-0.19117996636329271</v>
      </c>
      <c r="O143">
        <v>-0.1246142554550447</v>
      </c>
      <c r="P143">
        <v>-4.9429983347708928E-2</v>
      </c>
    </row>
    <row r="144" spans="1:16" x14ac:dyDescent="0.35">
      <c r="A144" s="1">
        <v>142</v>
      </c>
      <c r="B144" t="s">
        <v>162</v>
      </c>
    </row>
    <row r="145" spans="1:16" x14ac:dyDescent="0.35">
      <c r="A145" s="1">
        <v>143</v>
      </c>
      <c r="B145" t="s">
        <v>163</v>
      </c>
    </row>
    <row r="146" spans="1:16" x14ac:dyDescent="0.35">
      <c r="A146" s="1">
        <v>144</v>
      </c>
      <c r="B146" t="s">
        <v>164</v>
      </c>
    </row>
    <row r="147" spans="1:16" x14ac:dyDescent="0.35">
      <c r="A147" s="1">
        <v>145</v>
      </c>
      <c r="B147" t="s">
        <v>165</v>
      </c>
      <c r="C147">
        <v>-0.16500257163218651</v>
      </c>
      <c r="D147">
        <v>0.197208698715227</v>
      </c>
      <c r="E147">
        <v>-0.16867555037749241</v>
      </c>
      <c r="F147">
        <v>9.2975360910033195E-2</v>
      </c>
      <c r="G147">
        <v>-0.1809040425222358</v>
      </c>
      <c r="H147">
        <v>-0.275626330881518</v>
      </c>
      <c r="I147">
        <v>0.197208698715227</v>
      </c>
      <c r="J147">
        <v>-0.14693600878683741</v>
      </c>
      <c r="K147">
        <v>-0.17566326017448861</v>
      </c>
      <c r="L147">
        <v>-0.24418163679503499</v>
      </c>
      <c r="M147">
        <v>-0.18866816451889831</v>
      </c>
      <c r="N147">
        <v>0.1127738720015225</v>
      </c>
      <c r="O147">
        <v>9.2975360910033195E-2</v>
      </c>
      <c r="P147">
        <v>4.1538052682144257E-2</v>
      </c>
    </row>
    <row r="148" spans="1:16" x14ac:dyDescent="0.35">
      <c r="A148" s="1">
        <v>146</v>
      </c>
      <c r="B148" t="s">
        <v>166</v>
      </c>
    </row>
    <row r="149" spans="1:16" x14ac:dyDescent="0.35">
      <c r="A149" s="1">
        <v>147</v>
      </c>
      <c r="B149" t="s">
        <v>167</v>
      </c>
    </row>
    <row r="150" spans="1:16" x14ac:dyDescent="0.35">
      <c r="A150" s="1">
        <v>148</v>
      </c>
      <c r="B150" t="s">
        <v>168</v>
      </c>
      <c r="C150">
        <v>-7.0409379652786083E-2</v>
      </c>
      <c r="D150">
        <v>-0.15067870585517401</v>
      </c>
      <c r="E150">
        <v>-2.6099704407056921E-2</v>
      </c>
      <c r="F150">
        <v>-0.28763488671282322</v>
      </c>
      <c r="G150">
        <v>-0.23839523819229311</v>
      </c>
      <c r="H150">
        <v>7.1303316163609118E-2</v>
      </c>
      <c r="I150">
        <v>-0.15767450291273569</v>
      </c>
      <c r="J150">
        <v>3.8207814698990553E-2</v>
      </c>
      <c r="K150">
        <v>4.0360367639778752E-2</v>
      </c>
      <c r="L150">
        <v>0.25534659260100018</v>
      </c>
      <c r="M150">
        <v>-3.9284091169384652E-2</v>
      </c>
      <c r="N150">
        <v>3.094294852383038E-2</v>
      </c>
      <c r="O150">
        <v>-2.9597602935837752E-2</v>
      </c>
      <c r="P150">
        <v>3.7938745581392021E-2</v>
      </c>
    </row>
    <row r="151" spans="1:16" x14ac:dyDescent="0.35">
      <c r="A151" s="1">
        <v>149</v>
      </c>
      <c r="B151" t="s">
        <v>169</v>
      </c>
      <c r="C151">
        <v>-7.0409379652786083E-2</v>
      </c>
      <c r="D151">
        <v>-0.15067870585517401</v>
      </c>
      <c r="E151">
        <v>-2.6099704407056921E-2</v>
      </c>
      <c r="F151">
        <v>-0.28763488671282322</v>
      </c>
      <c r="G151">
        <v>-0.23839523819229311</v>
      </c>
      <c r="H151">
        <v>7.1303316163609118E-2</v>
      </c>
      <c r="I151">
        <v>-0.15767450291273569</v>
      </c>
      <c r="J151">
        <v>3.8207814698990553E-2</v>
      </c>
      <c r="K151">
        <v>4.0360367639778752E-2</v>
      </c>
      <c r="L151">
        <v>0.25534659260100018</v>
      </c>
      <c r="M151">
        <v>-3.9284091169384652E-2</v>
      </c>
      <c r="N151">
        <v>3.094294852383038E-2</v>
      </c>
      <c r="O151">
        <v>-2.9597602935837752E-2</v>
      </c>
      <c r="P151">
        <v>3.7938745581392021E-2</v>
      </c>
    </row>
    <row r="152" spans="1:16" x14ac:dyDescent="0.35">
      <c r="A152" s="1">
        <v>150</v>
      </c>
      <c r="B152" t="s">
        <v>170</v>
      </c>
      <c r="C152">
        <v>-0.40879641912900161</v>
      </c>
      <c r="D152">
        <v>8.5858591493908093E-2</v>
      </c>
      <c r="E152">
        <v>0.1478931502274422</v>
      </c>
      <c r="F152">
        <v>-0.23939124706076251</v>
      </c>
      <c r="G152">
        <v>-0.30050507022867839</v>
      </c>
      <c r="H152">
        <v>-0.2031372841645413</v>
      </c>
      <c r="I152">
        <v>7.6190868054915775E-2</v>
      </c>
      <c r="J152">
        <v>-0.39142770733348708</v>
      </c>
      <c r="K152">
        <v>-0.40063506298967039</v>
      </c>
      <c r="L152">
        <v>1.496195294129766E-3</v>
      </c>
      <c r="M152">
        <v>0.11290519873394619</v>
      </c>
      <c r="N152">
        <v>-0.19945434190206801</v>
      </c>
      <c r="O152">
        <v>-0.29578630045488452</v>
      </c>
      <c r="P152">
        <v>-0.1576759656121369</v>
      </c>
    </row>
    <row r="153" spans="1:16" x14ac:dyDescent="0.35">
      <c r="A153" s="1">
        <v>151</v>
      </c>
      <c r="B153" t="s">
        <v>171</v>
      </c>
      <c r="C153">
        <v>-0.23973345546512501</v>
      </c>
      <c r="D153">
        <v>-3.4806815323887907E-2</v>
      </c>
      <c r="E153">
        <v>0.15882130768417391</v>
      </c>
      <c r="F153">
        <v>-0.36364602862859119</v>
      </c>
      <c r="G153">
        <v>-0.2311123856645565</v>
      </c>
      <c r="H153">
        <v>1.679489690453333E-2</v>
      </c>
      <c r="I153">
        <v>-3.1764261536834773E-2</v>
      </c>
      <c r="J153">
        <v>-0.30608091097754592</v>
      </c>
      <c r="K153">
        <v>-0.29135495064820871</v>
      </c>
      <c r="L153">
        <v>4.3204263776154592E-2</v>
      </c>
      <c r="M153">
        <v>0.13095151499476709</v>
      </c>
      <c r="N153">
        <v>-0.26068600847471302</v>
      </c>
      <c r="O153">
        <v>-0.29135495064820871</v>
      </c>
      <c r="P153">
        <v>-0.12669193969289269</v>
      </c>
    </row>
    <row r="154" spans="1:16" x14ac:dyDescent="0.35">
      <c r="A154" s="1">
        <v>152</v>
      </c>
      <c r="B154" t="s">
        <v>172</v>
      </c>
      <c r="C154">
        <v>-0.37138286636570927</v>
      </c>
      <c r="D154">
        <v>0.1300995999343923</v>
      </c>
      <c r="E154">
        <v>0.20360769942959611</v>
      </c>
      <c r="F154">
        <v>-0.21821195760745121</v>
      </c>
      <c r="G154">
        <v>-0.25204515571948211</v>
      </c>
      <c r="H154">
        <v>-0.16320258513753039</v>
      </c>
      <c r="I154">
        <v>0.12255406654250051</v>
      </c>
      <c r="J154">
        <v>-0.34867666399628983</v>
      </c>
      <c r="K154">
        <v>-0.35999496408412751</v>
      </c>
      <c r="L154">
        <v>-8.2757463007845401E-3</v>
      </c>
      <c r="M154">
        <v>0.17938897128465309</v>
      </c>
      <c r="N154">
        <v>-0.26677111604881931</v>
      </c>
      <c r="O154">
        <v>-0.37301709429271501</v>
      </c>
      <c r="P154">
        <v>-0.16588003247013719</v>
      </c>
    </row>
    <row r="155" spans="1:16" x14ac:dyDescent="0.35">
      <c r="A155" s="1">
        <v>153</v>
      </c>
      <c r="B155" t="s">
        <v>173</v>
      </c>
    </row>
    <row r="156" spans="1:16" x14ac:dyDescent="0.35">
      <c r="A156" s="1">
        <v>154</v>
      </c>
      <c r="B156" t="s">
        <v>174</v>
      </c>
      <c r="C156">
        <v>-0.50417536222698811</v>
      </c>
      <c r="D156">
        <v>0.22877797711827499</v>
      </c>
      <c r="E156">
        <v>2.6891048648391879E-2</v>
      </c>
      <c r="F156">
        <v>-0.13409246349628129</v>
      </c>
      <c r="G156">
        <v>-0.44703534161188391</v>
      </c>
      <c r="H156">
        <v>-0.33928975714547738</v>
      </c>
      <c r="I156">
        <v>0.2219758568868099</v>
      </c>
      <c r="J156">
        <v>-0.48013899340501393</v>
      </c>
      <c r="K156">
        <v>-0.47787161999452549</v>
      </c>
      <c r="L156">
        <v>6.4529447262498568E-2</v>
      </c>
      <c r="M156">
        <v>1.142756198886131E-2</v>
      </c>
      <c r="N156">
        <v>-0.1900965867353436</v>
      </c>
      <c r="O156">
        <v>-0.28437397314344942</v>
      </c>
      <c r="P156">
        <v>-0.16329623302337129</v>
      </c>
    </row>
    <row r="157" spans="1:16" x14ac:dyDescent="0.35">
      <c r="A157" s="1">
        <v>155</v>
      </c>
      <c r="B157" t="s">
        <v>175</v>
      </c>
      <c r="C157">
        <v>-0.22132508632730469</v>
      </c>
      <c r="D157">
        <v>0.26718563377533527</v>
      </c>
      <c r="E157">
        <v>-1.0762764703940999E-3</v>
      </c>
      <c r="F157">
        <v>7.1034247046010593E-2</v>
      </c>
      <c r="G157">
        <v>-0.12888410732969349</v>
      </c>
      <c r="H157">
        <v>-0.14771894556159021</v>
      </c>
      <c r="I157">
        <v>0.26718563377533527</v>
      </c>
      <c r="J157">
        <v>-0.25265590142501498</v>
      </c>
      <c r="K157">
        <v>-0.28063908965526152</v>
      </c>
      <c r="L157">
        <v>-0.26799284112813088</v>
      </c>
      <c r="M157">
        <v>-1.4260663232721829E-2</v>
      </c>
      <c r="N157">
        <v>-6.188589704766074E-3</v>
      </c>
      <c r="O157">
        <v>-6.7267279399631247E-3</v>
      </c>
      <c r="P157">
        <v>7.8030044103572244E-3</v>
      </c>
    </row>
    <row r="158" spans="1:16" x14ac:dyDescent="0.35">
      <c r="A158" s="1">
        <v>156</v>
      </c>
      <c r="B158" t="s">
        <v>176</v>
      </c>
    </row>
    <row r="159" spans="1:16" x14ac:dyDescent="0.35">
      <c r="A159" s="1">
        <v>157</v>
      </c>
      <c r="B159" t="s">
        <v>177</v>
      </c>
    </row>
    <row r="160" spans="1:16" x14ac:dyDescent="0.35">
      <c r="A160" s="1">
        <v>158</v>
      </c>
      <c r="B160" t="s">
        <v>178</v>
      </c>
      <c r="C160">
        <v>-0.49292820788058239</v>
      </c>
      <c r="D160">
        <v>1.0243183167503779E-2</v>
      </c>
      <c r="E160">
        <v>-9.1728280724724873E-2</v>
      </c>
      <c r="F160">
        <v>-0.1808094466982971</v>
      </c>
      <c r="G160">
        <v>-0.41156879783138789</v>
      </c>
      <c r="H160">
        <v>-0.30407292054544938</v>
      </c>
      <c r="I160">
        <v>4.0282180995801393E-3</v>
      </c>
      <c r="J160">
        <v>-0.43101933665507491</v>
      </c>
      <c r="K160">
        <v>-0.39499555765025818</v>
      </c>
      <c r="L160">
        <v>0.27046607240038067</v>
      </c>
      <c r="M160">
        <v>-0.10507894642619051</v>
      </c>
      <c r="N160">
        <v>-0.1026620155664424</v>
      </c>
      <c r="O160">
        <v>-0.15341756362115211</v>
      </c>
      <c r="P160">
        <v>-0.25941724561296092</v>
      </c>
    </row>
    <row r="161" spans="1:16" x14ac:dyDescent="0.35">
      <c r="A161" s="1">
        <v>159</v>
      </c>
      <c r="B161" t="s">
        <v>179</v>
      </c>
      <c r="C161">
        <v>-0.52249776021664118</v>
      </c>
      <c r="D161">
        <v>9.6605613939819132E-2</v>
      </c>
      <c r="E161">
        <v>-1.7784886725312261E-2</v>
      </c>
      <c r="F161">
        <v>-0.12945743127959861</v>
      </c>
      <c r="G161">
        <v>-0.35782483059299358</v>
      </c>
      <c r="H161">
        <v>-0.27764512532306418</v>
      </c>
      <c r="I161">
        <v>9.8909968033796467E-2</v>
      </c>
      <c r="J161">
        <v>-0.48716408986777288</v>
      </c>
      <c r="K161">
        <v>-0.46128442081233523</v>
      </c>
      <c r="L161">
        <v>0.22694933525556291</v>
      </c>
      <c r="M161">
        <v>-2.9779345214476349E-2</v>
      </c>
      <c r="N161">
        <v>-0.18381655349649989</v>
      </c>
      <c r="O161">
        <v>-0.2411890618362946</v>
      </c>
      <c r="P161">
        <v>-0.33117704350623012</v>
      </c>
    </row>
    <row r="162" spans="1:16" x14ac:dyDescent="0.35">
      <c r="A162" s="1">
        <v>160</v>
      </c>
      <c r="B162" t="s">
        <v>180</v>
      </c>
      <c r="C162">
        <v>-0.51049515239453214</v>
      </c>
      <c r="D162">
        <v>7.3916589014503792E-2</v>
      </c>
      <c r="E162">
        <v>-2.9247571192789281E-2</v>
      </c>
      <c r="F162">
        <v>-0.15380086427238479</v>
      </c>
      <c r="G162">
        <v>-0.3715327831520383</v>
      </c>
      <c r="H162">
        <v>-0.27020028901944521</v>
      </c>
      <c r="I162">
        <v>7.6811803132577891E-2</v>
      </c>
      <c r="J162">
        <v>-0.46837474110149607</v>
      </c>
      <c r="K162">
        <v>-0.44379496409907121</v>
      </c>
      <c r="L162">
        <v>0.23179438745315631</v>
      </c>
      <c r="M162">
        <v>-4.2187405720508171E-2</v>
      </c>
      <c r="N162">
        <v>-0.16892688088926169</v>
      </c>
      <c r="O162">
        <v>-0.22109982101700501</v>
      </c>
      <c r="P162">
        <v>-0.31628737089899189</v>
      </c>
    </row>
    <row r="163" spans="1:16" x14ac:dyDescent="0.35">
      <c r="A163" s="1">
        <v>161</v>
      </c>
      <c r="B163" t="s">
        <v>181</v>
      </c>
    </row>
    <row r="164" spans="1:16" x14ac:dyDescent="0.35">
      <c r="A164" s="1">
        <v>162</v>
      </c>
      <c r="B164" t="s">
        <v>182</v>
      </c>
    </row>
    <row r="165" spans="1:16" x14ac:dyDescent="0.35">
      <c r="A165" s="1">
        <v>163</v>
      </c>
      <c r="B165" t="s">
        <v>183</v>
      </c>
    </row>
    <row r="166" spans="1:16" x14ac:dyDescent="0.35">
      <c r="A166" s="1">
        <v>164</v>
      </c>
      <c r="B166" t="s">
        <v>184</v>
      </c>
      <c r="C166">
        <v>-7.0409379652786083E-2</v>
      </c>
      <c r="D166">
        <v>-0.15067870585517401</v>
      </c>
      <c r="E166">
        <v>-2.6099704407056921E-2</v>
      </c>
      <c r="F166">
        <v>-0.28763488671282322</v>
      </c>
      <c r="G166">
        <v>-0.23839523819229311</v>
      </c>
      <c r="H166">
        <v>7.1303316163609118E-2</v>
      </c>
      <c r="I166">
        <v>-0.15767450291273569</v>
      </c>
      <c r="J166">
        <v>3.8207814698990553E-2</v>
      </c>
      <c r="K166">
        <v>4.0360367639778752E-2</v>
      </c>
      <c r="L166">
        <v>0.25534659260100018</v>
      </c>
      <c r="M166">
        <v>-3.9284091169384652E-2</v>
      </c>
      <c r="N166">
        <v>3.094294852383038E-2</v>
      </c>
      <c r="O166">
        <v>-2.9597602935837752E-2</v>
      </c>
      <c r="P166">
        <v>3.7938745581392021E-2</v>
      </c>
    </row>
    <row r="167" spans="1:16" x14ac:dyDescent="0.35">
      <c r="A167" s="1">
        <v>165</v>
      </c>
      <c r="B167" t="s">
        <v>185</v>
      </c>
      <c r="C167">
        <v>-0.1105634947058784</v>
      </c>
      <c r="D167">
        <v>-0.11529227073966269</v>
      </c>
      <c r="E167">
        <v>-6.72538245981366E-2</v>
      </c>
      <c r="F167">
        <v>-0.22097685225102021</v>
      </c>
      <c r="G167">
        <v>-0.2305845414793255</v>
      </c>
      <c r="H167">
        <v>-4.8038446141526137E-2</v>
      </c>
      <c r="I167">
        <v>-0.11529227073966269</v>
      </c>
      <c r="J167">
        <v>0.1345076491962732</v>
      </c>
      <c r="K167">
        <v>5.7646135369831368E-2</v>
      </c>
      <c r="L167">
        <v>0.12489995996796791</v>
      </c>
      <c r="M167">
        <v>-9.6076892283052287E-2</v>
      </c>
      <c r="N167">
        <v>0.14411533842457841</v>
      </c>
      <c r="O167">
        <v>5.7646135369831368E-2</v>
      </c>
      <c r="P167">
        <v>0.14411533842457841</v>
      </c>
    </row>
    <row r="168" spans="1:16" x14ac:dyDescent="0.35">
      <c r="A168" s="1">
        <v>166</v>
      </c>
      <c r="B168" t="s">
        <v>186</v>
      </c>
      <c r="C168">
        <v>0.32801812845937628</v>
      </c>
      <c r="D168">
        <v>-4.9796293015495853E-2</v>
      </c>
      <c r="E168">
        <v>-0.29416028364972002</v>
      </c>
      <c r="F168">
        <v>0.20597557565500549</v>
      </c>
      <c r="G168">
        <v>6.4825719634718226E-2</v>
      </c>
      <c r="H168">
        <v>-3.7030334260614181E-2</v>
      </c>
      <c r="I168">
        <v>-5.7220467610533413E-2</v>
      </c>
      <c r="J168">
        <v>0.34531465738382028</v>
      </c>
      <c r="K168">
        <v>0.37410596861823431</v>
      </c>
      <c r="L168">
        <v>-3.3499324392242659E-2</v>
      </c>
      <c r="M168">
        <v>-0.27270260829576998</v>
      </c>
      <c r="N168">
        <v>0.49895885601526829</v>
      </c>
      <c r="O168">
        <v>0.53607972899045619</v>
      </c>
      <c r="P168">
        <v>0.30022637752615322</v>
      </c>
    </row>
    <row r="169" spans="1:16" x14ac:dyDescent="0.35">
      <c r="A169" s="1">
        <v>167</v>
      </c>
      <c r="B169" t="s">
        <v>187</v>
      </c>
      <c r="C169">
        <v>0.21518934924761141</v>
      </c>
      <c r="D169">
        <v>-4.5763522116153588E-2</v>
      </c>
      <c r="E169">
        <v>9.1889527575801488E-2</v>
      </c>
      <c r="F169">
        <v>0.1333938704058972</v>
      </c>
      <c r="G169">
        <v>0.32949735923630591</v>
      </c>
      <c r="H169">
        <v>0.25872248641904649</v>
      </c>
      <c r="I169">
        <v>-4.0145030291992158E-2</v>
      </c>
      <c r="J169">
        <v>0.19574100548691439</v>
      </c>
      <c r="K169">
        <v>0.209787235047318</v>
      </c>
      <c r="L169">
        <v>-2.9089288315416441E-2</v>
      </c>
      <c r="M169">
        <v>9.2252010919295774E-2</v>
      </c>
      <c r="N169">
        <v>4.2863655368199319E-2</v>
      </c>
      <c r="O169">
        <v>0.15840522110700289</v>
      </c>
      <c r="P169">
        <v>-2.881742580779573E-2</v>
      </c>
    </row>
    <row r="170" spans="1:16" x14ac:dyDescent="0.35">
      <c r="A170" s="1">
        <v>168</v>
      </c>
      <c r="B170" t="s">
        <v>188</v>
      </c>
      <c r="C170">
        <v>0.23069268352814501</v>
      </c>
      <c r="D170">
        <v>-9.1370996064934665E-2</v>
      </c>
      <c r="E170">
        <v>0.27252589893313017</v>
      </c>
      <c r="F170">
        <v>7.4003705001475628E-2</v>
      </c>
      <c r="G170">
        <v>0.53457700873921321</v>
      </c>
      <c r="H170">
        <v>0.4971670475711879</v>
      </c>
      <c r="I170">
        <v>-6.8516910696831898E-2</v>
      </c>
      <c r="J170">
        <v>0.2182021007764097</v>
      </c>
      <c r="K170">
        <v>0.209722509578324</v>
      </c>
      <c r="L170">
        <v>-1.6596419136360341E-2</v>
      </c>
      <c r="M170">
        <v>0.26449976180980839</v>
      </c>
      <c r="N170">
        <v>-2.162975936624012E-2</v>
      </c>
      <c r="O170">
        <v>0.1185328951432949</v>
      </c>
      <c r="P170">
        <v>-6.6340331137964975E-2</v>
      </c>
    </row>
    <row r="171" spans="1:16" x14ac:dyDescent="0.35">
      <c r="A171" s="1">
        <v>169</v>
      </c>
      <c r="B171" t="s">
        <v>189</v>
      </c>
      <c r="C171">
        <v>-7.0409379652786083E-2</v>
      </c>
      <c r="D171">
        <v>-0.15067870585517401</v>
      </c>
      <c r="E171">
        <v>-2.6099704407056921E-2</v>
      </c>
      <c r="F171">
        <v>-0.28763488671282322</v>
      </c>
      <c r="G171">
        <v>-0.23839523819229311</v>
      </c>
      <c r="H171">
        <v>7.1303316163609118E-2</v>
      </c>
      <c r="I171">
        <v>-0.15767450291273569</v>
      </c>
      <c r="J171">
        <v>3.8207814698990553E-2</v>
      </c>
      <c r="K171">
        <v>4.0360367639778752E-2</v>
      </c>
      <c r="L171">
        <v>0.25534659260100018</v>
      </c>
      <c r="M171">
        <v>-3.9284091169384652E-2</v>
      </c>
      <c r="N171">
        <v>3.094294852383038E-2</v>
      </c>
      <c r="O171">
        <v>-2.9597602935837752E-2</v>
      </c>
      <c r="P171">
        <v>3.7938745581392021E-2</v>
      </c>
    </row>
    <row r="172" spans="1:16" x14ac:dyDescent="0.35">
      <c r="A172" s="1">
        <v>170</v>
      </c>
      <c r="B172" t="s">
        <v>190</v>
      </c>
      <c r="C172">
        <v>-7.0409379652786083E-2</v>
      </c>
      <c r="D172">
        <v>-0.15067870585517401</v>
      </c>
      <c r="E172">
        <v>-2.6099704407056921E-2</v>
      </c>
      <c r="F172">
        <v>-0.28763488671282322</v>
      </c>
      <c r="G172">
        <v>-0.23839523819229311</v>
      </c>
      <c r="H172">
        <v>7.1303316163609118E-2</v>
      </c>
      <c r="I172">
        <v>-0.15767450291273569</v>
      </c>
      <c r="J172">
        <v>3.8207814698990553E-2</v>
      </c>
      <c r="K172">
        <v>4.0360367639778752E-2</v>
      </c>
      <c r="L172">
        <v>0.25534659260100018</v>
      </c>
      <c r="M172">
        <v>-3.9284091169384652E-2</v>
      </c>
      <c r="N172">
        <v>3.094294852383038E-2</v>
      </c>
      <c r="O172">
        <v>-2.9597602935837752E-2</v>
      </c>
      <c r="P172">
        <v>3.7938745581392021E-2</v>
      </c>
    </row>
    <row r="173" spans="1:16" x14ac:dyDescent="0.35">
      <c r="A173" s="1">
        <v>171</v>
      </c>
      <c r="B173" t="s">
        <v>191</v>
      </c>
    </row>
    <row r="174" spans="1:16" x14ac:dyDescent="0.35">
      <c r="A174" s="1">
        <v>172</v>
      </c>
      <c r="B174" t="s">
        <v>192</v>
      </c>
    </row>
    <row r="175" spans="1:16" x14ac:dyDescent="0.35">
      <c r="A175" s="1">
        <v>173</v>
      </c>
      <c r="B175" t="s">
        <v>193</v>
      </c>
    </row>
    <row r="176" spans="1:16" x14ac:dyDescent="0.35">
      <c r="A176" s="1">
        <v>174</v>
      </c>
      <c r="B176" t="s">
        <v>194</v>
      </c>
    </row>
    <row r="177" spans="1:16" x14ac:dyDescent="0.35">
      <c r="A177" s="1">
        <v>175</v>
      </c>
      <c r="B177" t="s">
        <v>195</v>
      </c>
      <c r="C177">
        <v>-0.33732628899866512</v>
      </c>
      <c r="D177">
        <v>0.1692105648072387</v>
      </c>
      <c r="E177">
        <v>0.18745059091801611</v>
      </c>
      <c r="F177">
        <v>-0.17886993347343</v>
      </c>
      <c r="G177">
        <v>-0.27649329902869291</v>
      </c>
      <c r="H177">
        <v>-0.17715380198451269</v>
      </c>
      <c r="I177">
        <v>0.1747021855717738</v>
      </c>
      <c r="J177">
        <v>-0.31091399346354698</v>
      </c>
      <c r="K177">
        <v>-0.30282365930150862</v>
      </c>
      <c r="L177">
        <v>2.255487099719786E-2</v>
      </c>
      <c r="M177">
        <v>0.16489571992081831</v>
      </c>
      <c r="N177">
        <v>-0.41005736119470798</v>
      </c>
      <c r="O177">
        <v>-0.45894259246472169</v>
      </c>
      <c r="P177">
        <v>-0.24923132451903629</v>
      </c>
    </row>
    <row r="178" spans="1:16" x14ac:dyDescent="0.35">
      <c r="A178" s="1">
        <v>176</v>
      </c>
      <c r="B178" t="s">
        <v>196</v>
      </c>
      <c r="C178">
        <v>-0.18283939296534751</v>
      </c>
      <c r="D178">
        <v>0.1036478894094081</v>
      </c>
      <c r="E178">
        <v>0.26474138111775042</v>
      </c>
      <c r="F178">
        <v>-0.13141478117038261</v>
      </c>
      <c r="G178">
        <v>-9.5408860870496021E-2</v>
      </c>
      <c r="H178">
        <v>-3.1863646283085502E-2</v>
      </c>
      <c r="I178">
        <v>0.117394776805825</v>
      </c>
      <c r="J178">
        <v>-0.1502143324774031</v>
      </c>
      <c r="K178">
        <v>-0.153901411547303</v>
      </c>
      <c r="L178">
        <v>3.59604008051965E-3</v>
      </c>
      <c r="M178">
        <v>0.2571851449991901</v>
      </c>
      <c r="N178">
        <v>-0.48883385347722169</v>
      </c>
      <c r="O178">
        <v>-0.54523250739828311</v>
      </c>
      <c r="P178">
        <v>-0.35518861706702298</v>
      </c>
    </row>
    <row r="179" spans="1:16" x14ac:dyDescent="0.35">
      <c r="A179" s="1">
        <v>177</v>
      </c>
      <c r="B179" t="s">
        <v>197</v>
      </c>
    </row>
    <row r="180" spans="1:16" x14ac:dyDescent="0.35">
      <c r="A180" s="1">
        <v>178</v>
      </c>
      <c r="B180" t="s">
        <v>198</v>
      </c>
    </row>
    <row r="181" spans="1:16" x14ac:dyDescent="0.35">
      <c r="A181" s="1">
        <v>179</v>
      </c>
      <c r="B181" t="s">
        <v>199</v>
      </c>
    </row>
    <row r="182" spans="1:16" x14ac:dyDescent="0.35">
      <c r="A182" s="1">
        <v>180</v>
      </c>
      <c r="B182" t="s">
        <v>200</v>
      </c>
    </row>
    <row r="183" spans="1:16" x14ac:dyDescent="0.35">
      <c r="A183" s="1">
        <v>181</v>
      </c>
      <c r="B183" t="s">
        <v>201</v>
      </c>
      <c r="C183">
        <v>-0.5682138507790907</v>
      </c>
      <c r="D183">
        <v>0.26271493212669678</v>
      </c>
      <c r="E183">
        <v>6.3348416289592761E-3</v>
      </c>
      <c r="F183">
        <v>-8.0904977375565609E-2</v>
      </c>
      <c r="G183">
        <v>-0.43520361990950218</v>
      </c>
      <c r="H183">
        <v>-0.3907692307692307</v>
      </c>
      <c r="I183">
        <v>0.25538461538461538</v>
      </c>
      <c r="J183">
        <v>-0.51945701357466056</v>
      </c>
      <c r="K183">
        <v>-0.53167420814479627</v>
      </c>
      <c r="L183">
        <v>5.7556561085972853E-2</v>
      </c>
      <c r="M183">
        <v>-1.1221719457013569E-2</v>
      </c>
      <c r="N183">
        <v>-0.16</v>
      </c>
      <c r="O183">
        <v>-0.24144796380090491</v>
      </c>
      <c r="P183">
        <v>-0.13230769230769229</v>
      </c>
    </row>
    <row r="184" spans="1:16" x14ac:dyDescent="0.35">
      <c r="A184" s="1">
        <v>182</v>
      </c>
      <c r="B184" t="s">
        <v>202</v>
      </c>
      <c r="C184">
        <v>0.56766374634450123</v>
      </c>
      <c r="D184">
        <v>-0.2604701682584849</v>
      </c>
      <c r="E184">
        <v>-4.6156979086805867E-3</v>
      </c>
      <c r="F184">
        <v>8.2946806535407022E-2</v>
      </c>
      <c r="G184">
        <v>0.43677172759397082</v>
      </c>
      <c r="H184">
        <v>0.39106726790997681</v>
      </c>
      <c r="I184">
        <v>-0.25313935393293341</v>
      </c>
      <c r="J184">
        <v>0.51913025890572251</v>
      </c>
      <c r="K184">
        <v>0.53066950367742394</v>
      </c>
      <c r="L184">
        <v>-6.0863859678190087E-2</v>
      </c>
      <c r="M184">
        <v>1.276104715929339E-2</v>
      </c>
      <c r="N184">
        <v>0.16032762441622861</v>
      </c>
      <c r="O184">
        <v>0.24123809363898241</v>
      </c>
      <c r="P184">
        <v>0.13358372771004989</v>
      </c>
    </row>
    <row r="185" spans="1:16" x14ac:dyDescent="0.35">
      <c r="A185" s="1">
        <v>183</v>
      </c>
      <c r="B185" t="s">
        <v>203</v>
      </c>
      <c r="C185">
        <v>-0.37469124838549062</v>
      </c>
      <c r="D185">
        <v>0.30436864760884441</v>
      </c>
      <c r="E185">
        <v>0.40763658161898803</v>
      </c>
      <c r="F185">
        <v>-0.26025331088696718</v>
      </c>
      <c r="G185">
        <v>-0.25092296246324369</v>
      </c>
      <c r="H185">
        <v>-5.6616191891526113E-2</v>
      </c>
      <c r="I185">
        <v>0.30011110997860169</v>
      </c>
      <c r="J185">
        <v>-0.34680814505073237</v>
      </c>
      <c r="K185">
        <v>-0.37624856483432589</v>
      </c>
      <c r="L185">
        <v>-9.7470435960451351E-2</v>
      </c>
      <c r="M185">
        <v>0.37384803829812518</v>
      </c>
      <c r="N185">
        <v>-0.3647894475954811</v>
      </c>
      <c r="O185">
        <v>-0.42303618581348312</v>
      </c>
      <c r="P185">
        <v>-0.246257788251382</v>
      </c>
    </row>
    <row r="186" spans="1:16" x14ac:dyDescent="0.35">
      <c r="A186" s="1">
        <v>184</v>
      </c>
      <c r="B186" t="s">
        <v>204</v>
      </c>
      <c r="C186">
        <v>9.6142169309459471E-3</v>
      </c>
      <c r="D186">
        <v>-9.6076892283052287E-2</v>
      </c>
      <c r="E186">
        <v>2.8823067684915681E-2</v>
      </c>
      <c r="F186">
        <v>-0.18254609533779931</v>
      </c>
      <c r="G186">
        <v>-0.1056845815113575</v>
      </c>
      <c r="H186">
        <v>0.14411533842457841</v>
      </c>
      <c r="I186">
        <v>-0.1056845815113575</v>
      </c>
      <c r="J186">
        <v>-7.686151382644181E-2</v>
      </c>
      <c r="K186">
        <v>0</v>
      </c>
      <c r="L186">
        <v>0.2305845414793255</v>
      </c>
      <c r="M186">
        <v>3.8430756913220912E-2</v>
      </c>
      <c r="N186">
        <v>-9.6076892283052287E-2</v>
      </c>
      <c r="O186">
        <v>-9.6076892283052287E-2</v>
      </c>
      <c r="P186">
        <v>-8.6469203054747049E-2</v>
      </c>
    </row>
    <row r="187" spans="1:16" x14ac:dyDescent="0.35">
      <c r="A187" s="1">
        <v>185</v>
      </c>
      <c r="B187" t="s">
        <v>205</v>
      </c>
      <c r="C187">
        <v>-0.1105634947058784</v>
      </c>
      <c r="D187">
        <v>-0.11529227073966269</v>
      </c>
      <c r="E187">
        <v>-6.72538245981366E-2</v>
      </c>
      <c r="F187">
        <v>-0.22097685225102021</v>
      </c>
      <c r="G187">
        <v>-0.2305845414793255</v>
      </c>
      <c r="H187">
        <v>-4.8038446141526137E-2</v>
      </c>
      <c r="I187">
        <v>-0.11529227073966269</v>
      </c>
      <c r="J187">
        <v>0.1345076491962732</v>
      </c>
      <c r="K187">
        <v>5.7646135369831368E-2</v>
      </c>
      <c r="L187">
        <v>0.12489995996796791</v>
      </c>
      <c r="M187">
        <v>-9.6076892283052287E-2</v>
      </c>
      <c r="N187">
        <v>0.14411533842457841</v>
      </c>
      <c r="O187">
        <v>5.7646135369831368E-2</v>
      </c>
      <c r="P187">
        <v>0.14411533842457841</v>
      </c>
    </row>
    <row r="188" spans="1:16" x14ac:dyDescent="0.35">
      <c r="A188" s="1">
        <v>186</v>
      </c>
      <c r="B188" t="s">
        <v>206</v>
      </c>
      <c r="C188">
        <v>-3.2904619079837751E-2</v>
      </c>
      <c r="D188">
        <v>0.16511287881625961</v>
      </c>
      <c r="E188">
        <v>-8.4266317866396934E-2</v>
      </c>
      <c r="F188">
        <v>0.2106219516286009</v>
      </c>
      <c r="G188">
        <v>9.987443917775872E-2</v>
      </c>
      <c r="H188">
        <v>-3.0777812248808871E-2</v>
      </c>
      <c r="I188">
        <v>0.16976024077975491</v>
      </c>
      <c r="J188">
        <v>-7.9268211603769873E-2</v>
      </c>
      <c r="K188">
        <v>-7.4445477490708636E-2</v>
      </c>
      <c r="L188">
        <v>-0.16642816993800361</v>
      </c>
      <c r="M188">
        <v>-9.6805426560356123E-2</v>
      </c>
      <c r="N188">
        <v>5.0594865149751339E-2</v>
      </c>
      <c r="O188">
        <v>1.2802166918307959E-2</v>
      </c>
      <c r="P188">
        <v>-0.17914265078152861</v>
      </c>
    </row>
    <row r="189" spans="1:16" x14ac:dyDescent="0.35">
      <c r="A189" s="1">
        <v>187</v>
      </c>
      <c r="B189" t="s">
        <v>207</v>
      </c>
      <c r="C189">
        <v>-1.265787704284331E-2</v>
      </c>
      <c r="D189">
        <v>5.9396632306419643E-3</v>
      </c>
      <c r="E189">
        <v>4.531743057452757E-2</v>
      </c>
      <c r="F189">
        <v>8.3375272756048308E-2</v>
      </c>
      <c r="G189">
        <v>7.7215621998345529E-2</v>
      </c>
      <c r="H189">
        <v>1.8808933563699549E-2</v>
      </c>
      <c r="I189">
        <v>9.4594636636149785E-3</v>
      </c>
      <c r="J189">
        <v>-6.610625188177445E-2</v>
      </c>
      <c r="K189">
        <v>-4.7517305845135707E-2</v>
      </c>
      <c r="L189">
        <v>-0.16411069518736679</v>
      </c>
      <c r="M189">
        <v>4.795728089925734E-2</v>
      </c>
      <c r="N189">
        <v>-0.11505347665280551</v>
      </c>
      <c r="O189">
        <v>-8.8105004587855779E-2</v>
      </c>
      <c r="P189">
        <v>-0.11824329579518721</v>
      </c>
    </row>
    <row r="190" spans="1:16" x14ac:dyDescent="0.35">
      <c r="A190" s="1">
        <v>188</v>
      </c>
      <c r="B190" t="s">
        <v>208</v>
      </c>
      <c r="C190">
        <v>-9.2295915321735533E-2</v>
      </c>
      <c r="D190">
        <v>-8.8629003614512959E-3</v>
      </c>
      <c r="E190">
        <v>1.1935372486754411E-2</v>
      </c>
      <c r="F190">
        <v>-7.5039223060287636E-3</v>
      </c>
      <c r="G190">
        <v>-2.8006765142186089E-2</v>
      </c>
      <c r="H190">
        <v>-6.9130622819320114E-2</v>
      </c>
      <c r="I190">
        <v>-7.0312342867513604E-3</v>
      </c>
      <c r="J190">
        <v>-0.13554328952779521</v>
      </c>
      <c r="K190">
        <v>-8.7979057588006532E-2</v>
      </c>
      <c r="L190">
        <v>-0.1298119472940566</v>
      </c>
      <c r="M190">
        <v>1.7666714720492919E-2</v>
      </c>
      <c r="N190">
        <v>-0.17016768693986489</v>
      </c>
      <c r="O190">
        <v>-0.1408019437422563</v>
      </c>
      <c r="P190">
        <v>-0.23480777357604971</v>
      </c>
    </row>
    <row r="191" spans="1:16" x14ac:dyDescent="0.35">
      <c r="A191" s="1">
        <v>189</v>
      </c>
      <c r="B191" t="s">
        <v>209</v>
      </c>
    </row>
    <row r="192" spans="1:16" x14ac:dyDescent="0.35">
      <c r="A192" s="1">
        <v>190</v>
      </c>
      <c r="B192" t="s">
        <v>210</v>
      </c>
    </row>
    <row r="193" spans="1:16" x14ac:dyDescent="0.35">
      <c r="A193" s="1">
        <v>191</v>
      </c>
      <c r="B193" t="s">
        <v>211</v>
      </c>
      <c r="C193">
        <v>0.18823649879002191</v>
      </c>
      <c r="D193">
        <v>9.6921024732728161E-3</v>
      </c>
      <c r="E193">
        <v>-0.36506919315994268</v>
      </c>
      <c r="F193">
        <v>0.20417119153791141</v>
      </c>
      <c r="G193">
        <v>-6.3521948604173026E-2</v>
      </c>
      <c r="H193">
        <v>-0.21368128269713221</v>
      </c>
      <c r="I193">
        <v>-5.91536770669233E-4</v>
      </c>
      <c r="J193">
        <v>0.17445784451891069</v>
      </c>
      <c r="K193">
        <v>0.2012135076845652</v>
      </c>
      <c r="L193">
        <v>-0.1017443245551081</v>
      </c>
      <c r="M193">
        <v>-0.38713806498875641</v>
      </c>
      <c r="N193">
        <v>0.40101642768522688</v>
      </c>
      <c r="O193">
        <v>0.35546809634369603</v>
      </c>
      <c r="P193">
        <v>0.35719720382719072</v>
      </c>
    </row>
    <row r="194" spans="1:16" x14ac:dyDescent="0.35">
      <c r="A194" s="1">
        <v>192</v>
      </c>
      <c r="B194" t="s">
        <v>212</v>
      </c>
      <c r="C194">
        <v>0.2288820050560218</v>
      </c>
      <c r="D194">
        <v>-9.5059941494227168E-2</v>
      </c>
      <c r="E194">
        <v>-0.29596967416377917</v>
      </c>
      <c r="F194">
        <v>9.1463324933861292E-2</v>
      </c>
      <c r="G194">
        <v>-5.5269525370685732E-2</v>
      </c>
      <c r="H194">
        <v>-3.9699362539734717E-2</v>
      </c>
      <c r="I194">
        <v>-9.979472785217719E-2</v>
      </c>
      <c r="J194">
        <v>0.25435818636410312</v>
      </c>
      <c r="K194">
        <v>0.29114383422202239</v>
      </c>
      <c r="L194">
        <v>-0.15137658307869031</v>
      </c>
      <c r="M194">
        <v>-0.31331538187896152</v>
      </c>
      <c r="N194">
        <v>0.36116404016939863</v>
      </c>
      <c r="O194">
        <v>0.35219526216443547</v>
      </c>
      <c r="P194">
        <v>0.28827564633211039</v>
      </c>
    </row>
    <row r="195" spans="1:16" x14ac:dyDescent="0.35">
      <c r="A195" s="1">
        <v>193</v>
      </c>
      <c r="B195" t="s">
        <v>213</v>
      </c>
      <c r="C195">
        <v>-5.232939129260742E-2</v>
      </c>
      <c r="D195">
        <v>0.1032264945889424</v>
      </c>
      <c r="E195">
        <v>-0.35387403573589521</v>
      </c>
      <c r="F195">
        <v>0.16207694007547349</v>
      </c>
      <c r="G195">
        <v>-0.26144662058087298</v>
      </c>
      <c r="H195">
        <v>-0.34343795056866139</v>
      </c>
      <c r="I195">
        <v>9.0385572404911296E-2</v>
      </c>
      <c r="J195">
        <v>2.118979031781806E-2</v>
      </c>
      <c r="K195">
        <v>5.8895819769866901E-2</v>
      </c>
      <c r="L195">
        <v>-6.4249985203491164E-2</v>
      </c>
      <c r="M195">
        <v>-0.36852992925335831</v>
      </c>
      <c r="N195">
        <v>0.21162565747816581</v>
      </c>
      <c r="O195">
        <v>0.18467333317670129</v>
      </c>
      <c r="P195">
        <v>0.25032992116360231</v>
      </c>
    </row>
    <row r="196" spans="1:16" x14ac:dyDescent="0.35">
      <c r="A196" s="1">
        <v>194</v>
      </c>
      <c r="B196" t="s">
        <v>214</v>
      </c>
      <c r="C196">
        <v>-0.31222988931739698</v>
      </c>
      <c r="D196">
        <v>-9.812441193013853E-2</v>
      </c>
      <c r="E196">
        <v>-5.6805758954736808E-2</v>
      </c>
      <c r="F196">
        <v>-0.24336036380504841</v>
      </c>
      <c r="G196">
        <v>-0.30454034353257448</v>
      </c>
      <c r="H196">
        <v>-0.14706839571215941</v>
      </c>
      <c r="I196">
        <v>-9.0499081123519315E-2</v>
      </c>
      <c r="J196">
        <v>-0.24755725130326511</v>
      </c>
      <c r="K196">
        <v>-0.21770615008355429</v>
      </c>
      <c r="L196">
        <v>0.29975234511911591</v>
      </c>
      <c r="M196">
        <v>-3.1151545233242772E-2</v>
      </c>
      <c r="N196">
        <v>-0.30235323314617979</v>
      </c>
      <c r="O196">
        <v>-0.22409014796816579</v>
      </c>
      <c r="P196">
        <v>-0.12436973656687431</v>
      </c>
    </row>
    <row r="197" spans="1:16" x14ac:dyDescent="0.35">
      <c r="A197" s="1">
        <v>195</v>
      </c>
      <c r="B197" t="s">
        <v>215</v>
      </c>
      <c r="C197">
        <v>-0.15609105115248439</v>
      </c>
      <c r="D197">
        <v>-7.5362271722312149E-2</v>
      </c>
      <c r="E197">
        <v>-9.6682471594552968E-2</v>
      </c>
      <c r="F197">
        <v>-7.5964799110005907E-2</v>
      </c>
      <c r="G197">
        <v>-9.3020959007798568E-2</v>
      </c>
      <c r="H197">
        <v>-8.5466192531330629E-2</v>
      </c>
      <c r="I197">
        <v>-6.9429694366558187E-2</v>
      </c>
      <c r="J197">
        <v>2.335952333828125E-2</v>
      </c>
      <c r="K197">
        <v>2.5445195064913509E-2</v>
      </c>
      <c r="L197">
        <v>0.20842812788144999</v>
      </c>
      <c r="M197">
        <v>-9.1630511190043729E-2</v>
      </c>
      <c r="N197">
        <v>-0.1006684220054502</v>
      </c>
      <c r="O197">
        <v>-1.881739380028213E-2</v>
      </c>
      <c r="P197">
        <v>-6.4655823525599912E-2</v>
      </c>
    </row>
    <row r="198" spans="1:16" x14ac:dyDescent="0.35">
      <c r="A198" s="1">
        <v>196</v>
      </c>
      <c r="B198" t="s">
        <v>216</v>
      </c>
      <c r="C198">
        <v>-0.22942259363737411</v>
      </c>
      <c r="D198">
        <v>6.0928570115640887E-2</v>
      </c>
      <c r="E198">
        <v>0.16519950942718081</v>
      </c>
      <c r="F198">
        <v>-0.1312733737946081</v>
      </c>
      <c r="G198">
        <v>-5.838987969415585E-2</v>
      </c>
      <c r="H198">
        <v>-6.2313310345541807E-2</v>
      </c>
      <c r="I198">
        <v>6.5590528889640676E-2</v>
      </c>
      <c r="J198">
        <v>-3.429539969387968E-2</v>
      </c>
      <c r="K198">
        <v>-7.7314662836135209E-2</v>
      </c>
      <c r="L198">
        <v>6.5913634943284241E-2</v>
      </c>
      <c r="M198">
        <v>0.16972299417819059</v>
      </c>
      <c r="N198">
        <v>-0.2362366832210985</v>
      </c>
      <c r="O198">
        <v>-0.15652180398646839</v>
      </c>
      <c r="P198">
        <v>-0.19857174896779331</v>
      </c>
    </row>
    <row r="199" spans="1:16" x14ac:dyDescent="0.35">
      <c r="A199" s="1">
        <v>197</v>
      </c>
      <c r="B199" t="s">
        <v>217</v>
      </c>
      <c r="C199">
        <v>-0.232198879914637</v>
      </c>
      <c r="D199">
        <v>5.4889276541946252E-2</v>
      </c>
      <c r="E199">
        <v>0.2177189536510315</v>
      </c>
      <c r="F199">
        <v>-0.1715609015636646</v>
      </c>
      <c r="G199">
        <v>-6.1731288687640017E-2</v>
      </c>
      <c r="H199">
        <v>4.3605062480764747E-2</v>
      </c>
      <c r="I199">
        <v>6.3109903075205184E-2</v>
      </c>
      <c r="J199">
        <v>-2.8440304217547969E-2</v>
      </c>
      <c r="K199">
        <v>-6.8522241041201748E-2</v>
      </c>
      <c r="L199">
        <v>0.1133016787410035</v>
      </c>
      <c r="M199">
        <v>0.22961588521779749</v>
      </c>
      <c r="N199">
        <v>-0.30947340011231278</v>
      </c>
      <c r="O199">
        <v>-0.24217659408228009</v>
      </c>
      <c r="P199">
        <v>-0.22558216163936609</v>
      </c>
    </row>
    <row r="200" spans="1:16" x14ac:dyDescent="0.35">
      <c r="A200" s="1">
        <v>198</v>
      </c>
      <c r="B200" t="s">
        <v>218</v>
      </c>
      <c r="C200">
        <v>-0.15642680133612019</v>
      </c>
      <c r="D200">
        <v>-1.6259750549236791E-2</v>
      </c>
      <c r="E200">
        <v>7.3145715433746136E-2</v>
      </c>
      <c r="F200">
        <v>-0.2074392107107759</v>
      </c>
      <c r="G200">
        <v>-0.1290588747298396</v>
      </c>
      <c r="H200">
        <v>2.686796387053372E-3</v>
      </c>
      <c r="I200">
        <v>-1.144204668279626E-2</v>
      </c>
      <c r="J200">
        <v>4.6324075638851247E-5</v>
      </c>
      <c r="K200">
        <v>-4.3081390344131667E-3</v>
      </c>
      <c r="L200">
        <v>0.158196718306677</v>
      </c>
      <c r="M200">
        <v>7.8195039678380915E-2</v>
      </c>
      <c r="N200">
        <v>-0.15578786637345679</v>
      </c>
      <c r="O200">
        <v>-7.3238363585023822E-2</v>
      </c>
      <c r="P200">
        <v>-0.14374360670735539</v>
      </c>
    </row>
    <row r="201" spans="1:16" x14ac:dyDescent="0.35">
      <c r="A201" s="1">
        <v>199</v>
      </c>
      <c r="B201" t="s">
        <v>219</v>
      </c>
      <c r="C201">
        <v>0.1535275190775359</v>
      </c>
      <c r="D201">
        <v>-0.11141287744267341</v>
      </c>
      <c r="E201">
        <v>0.11773057786057339</v>
      </c>
      <c r="F201">
        <v>-3.7076139678770458E-2</v>
      </c>
      <c r="G201">
        <v>0.26432889631680628</v>
      </c>
      <c r="H201">
        <v>0.24971056761261451</v>
      </c>
      <c r="I201">
        <v>-0.1033428221643341</v>
      </c>
      <c r="J201">
        <v>0.2545987153812086</v>
      </c>
      <c r="K201">
        <v>0.23066523715573359</v>
      </c>
      <c r="L201">
        <v>3.7352827288313517E-2</v>
      </c>
      <c r="M201">
        <v>0.12178866280053829</v>
      </c>
      <c r="N201">
        <v>1.9460361871195441E-2</v>
      </c>
      <c r="O201">
        <v>0.1041267703913728</v>
      </c>
      <c r="P201">
        <v>-2.4809655655694662E-2</v>
      </c>
    </row>
    <row r="202" spans="1:16" x14ac:dyDescent="0.35">
      <c r="A202" s="1">
        <v>200</v>
      </c>
      <c r="B202" t="s">
        <v>220</v>
      </c>
      <c r="C202">
        <v>-7.6491350520618048E-2</v>
      </c>
      <c r="D202">
        <v>-0.21134138842124431</v>
      </c>
      <c r="E202">
        <v>-0.18082604856342349</v>
      </c>
      <c r="F202">
        <v>-0.24699297360166869</v>
      </c>
      <c r="G202">
        <v>-0.22040535075525061</v>
      </c>
      <c r="H202">
        <v>-7.4928755294451185E-2</v>
      </c>
      <c r="I202">
        <v>-0.20499661478744</v>
      </c>
      <c r="J202">
        <v>4.8895041257333398E-2</v>
      </c>
      <c r="K202">
        <v>7.2914541442449798E-2</v>
      </c>
      <c r="L202">
        <v>0.28329917828399348</v>
      </c>
      <c r="M202">
        <v>-0.17125853276641689</v>
      </c>
      <c r="N202">
        <v>-1.5056248543710279E-2</v>
      </c>
      <c r="O202">
        <v>5.0204280261134292E-2</v>
      </c>
      <c r="P202">
        <v>-4.2399201584628961E-2</v>
      </c>
    </row>
    <row r="203" spans="1:16" x14ac:dyDescent="0.35">
      <c r="A203" s="1">
        <v>201</v>
      </c>
      <c r="B203" t="s">
        <v>221</v>
      </c>
      <c r="C203">
        <v>-7.9316175692312599E-2</v>
      </c>
      <c r="D203">
        <v>-0.16918219750281929</v>
      </c>
      <c r="E203">
        <v>-0.1655781945128019</v>
      </c>
      <c r="F203">
        <v>-0.18931312848991691</v>
      </c>
      <c r="G203">
        <v>-0.16583562329780319</v>
      </c>
      <c r="H203">
        <v>-8.5878242676415917E-2</v>
      </c>
      <c r="I203">
        <v>-0.16099596213977971</v>
      </c>
      <c r="J203">
        <v>5.8281876924282272E-2</v>
      </c>
      <c r="K203">
        <v>6.3224509596306211E-2</v>
      </c>
      <c r="L203">
        <v>0.23194333528612329</v>
      </c>
      <c r="M203">
        <v>-0.15811275974776581</v>
      </c>
      <c r="N203">
        <v>-1.1378352297055109E-2</v>
      </c>
      <c r="O203">
        <v>4.5307466160219433E-2</v>
      </c>
      <c r="P203">
        <v>-2.7390422724132651E-2</v>
      </c>
    </row>
    <row r="204" spans="1:16" x14ac:dyDescent="0.35">
      <c r="A204" s="1">
        <v>202</v>
      </c>
      <c r="B204" t="s">
        <v>222</v>
      </c>
      <c r="C204">
        <v>-0.26645280368594892</v>
      </c>
      <c r="D204">
        <v>3.9468171295528508E-2</v>
      </c>
      <c r="E204">
        <v>0.1861288791541994</v>
      </c>
      <c r="F204">
        <v>-0.19261473150722261</v>
      </c>
      <c r="G204">
        <v>-8.8137202905810785E-2</v>
      </c>
      <c r="H204">
        <v>1.065892014605356E-2</v>
      </c>
      <c r="I204">
        <v>4.876958746071676E-2</v>
      </c>
      <c r="J204">
        <v>-6.6718806763269203E-2</v>
      </c>
      <c r="K204">
        <v>-9.5377224137092445E-2</v>
      </c>
      <c r="L204">
        <v>0.1380631826465239</v>
      </c>
      <c r="M204">
        <v>0.19693863307590459</v>
      </c>
      <c r="N204">
        <v>-0.299606156369496</v>
      </c>
      <c r="O204">
        <v>-0.22227870738539049</v>
      </c>
      <c r="P204">
        <v>-0.216798413536712</v>
      </c>
    </row>
    <row r="205" spans="1:16" x14ac:dyDescent="0.35">
      <c r="A205" s="1">
        <v>203</v>
      </c>
      <c r="B205" t="s">
        <v>223</v>
      </c>
      <c r="C205">
        <v>0.34133131937583078</v>
      </c>
      <c r="D205">
        <v>-3.101732070399767E-2</v>
      </c>
      <c r="E205">
        <v>7.2767907809965214E-4</v>
      </c>
      <c r="F205">
        <v>0.24513688943482029</v>
      </c>
      <c r="G205">
        <v>0.43296905146929299</v>
      </c>
      <c r="H205">
        <v>0.33546005500393961</v>
      </c>
      <c r="I205">
        <v>-3.0380601510660469E-2</v>
      </c>
      <c r="J205">
        <v>0.33991708935729992</v>
      </c>
      <c r="K205">
        <v>0.33000246191819221</v>
      </c>
      <c r="L205">
        <v>-7.0675830460428704E-2</v>
      </c>
      <c r="M205">
        <v>2.119365314965237E-2</v>
      </c>
      <c r="N205">
        <v>0.19101575800115861</v>
      </c>
      <c r="O205">
        <v>0.28725131607983773</v>
      </c>
      <c r="P205">
        <v>0.26078198961396282</v>
      </c>
    </row>
    <row r="206" spans="1:16" x14ac:dyDescent="0.35">
      <c r="A206" s="1">
        <v>204</v>
      </c>
      <c r="B206" t="s">
        <v>224</v>
      </c>
      <c r="C206">
        <v>6.8141405557191309E-2</v>
      </c>
      <c r="D206">
        <v>-4.7770049081382972E-2</v>
      </c>
      <c r="E206">
        <v>-1.210985957604485E-2</v>
      </c>
      <c r="F206">
        <v>-6.0549297880224277E-2</v>
      </c>
      <c r="G206">
        <v>-0.15742817448858321</v>
      </c>
      <c r="H206">
        <v>-0.1207334743661959</v>
      </c>
      <c r="I206">
        <v>-6.5295876005508194E-2</v>
      </c>
      <c r="J206">
        <v>0.1166562854637085</v>
      </c>
      <c r="K206">
        <v>0.1229242027317116</v>
      </c>
      <c r="L206">
        <v>-8.0083292472738848E-2</v>
      </c>
      <c r="M206">
        <v>-5.3368577126589628E-2</v>
      </c>
      <c r="N206">
        <v>-2.0690212340981159E-2</v>
      </c>
      <c r="O206">
        <v>-5.0691020235403839E-2</v>
      </c>
      <c r="P206">
        <v>-4.5944442110119922E-2</v>
      </c>
    </row>
    <row r="207" spans="1:16" x14ac:dyDescent="0.35">
      <c r="A207" s="1">
        <v>205</v>
      </c>
      <c r="B207" t="s">
        <v>225</v>
      </c>
      <c r="C207">
        <v>-0.1214556479917985</v>
      </c>
      <c r="D207">
        <v>-7.3052646693415602E-2</v>
      </c>
      <c r="E207">
        <v>1.2866415268899031E-2</v>
      </c>
      <c r="F207">
        <v>-0.15697026628056809</v>
      </c>
      <c r="G207">
        <v>-0.107791967919443</v>
      </c>
      <c r="H207">
        <v>-4.6605015307345371E-2</v>
      </c>
      <c r="I207">
        <v>-7.6483690765122014E-2</v>
      </c>
      <c r="J207">
        <v>-6.9049761943091453E-2</v>
      </c>
      <c r="K207">
        <v>-6.2473594138987509E-2</v>
      </c>
      <c r="L207">
        <v>5.632630684384686E-2</v>
      </c>
      <c r="M207">
        <v>8.577610179266019E-4</v>
      </c>
      <c r="N207">
        <v>-0.18198829597009411</v>
      </c>
      <c r="O207">
        <v>-0.15382514254817059</v>
      </c>
      <c r="P207">
        <v>-0.25532686300281848</v>
      </c>
    </row>
    <row r="208" spans="1:16" x14ac:dyDescent="0.35">
      <c r="A208" s="1">
        <v>206</v>
      </c>
      <c r="B208" t="s">
        <v>226</v>
      </c>
      <c r="C208">
        <v>0.42703004197964939</v>
      </c>
      <c r="D208">
        <v>-0.1177963977923023</v>
      </c>
      <c r="E208">
        <v>-1.359189205295796E-2</v>
      </c>
      <c r="F208">
        <v>0.17107661463989751</v>
      </c>
      <c r="G208">
        <v>0.45215694229506831</v>
      </c>
      <c r="H208">
        <v>0.31750659835709799</v>
      </c>
      <c r="I208">
        <v>-0.1035702174435397</v>
      </c>
      <c r="J208">
        <v>0.35665124746961702</v>
      </c>
      <c r="K208">
        <v>0.35266429246741599</v>
      </c>
      <c r="L208">
        <v>-5.5273694348695723E-2</v>
      </c>
      <c r="M208">
        <v>1.821313535096368E-2</v>
      </c>
      <c r="N208">
        <v>0.2191919125073688</v>
      </c>
      <c r="O208">
        <v>0.2702974266264907</v>
      </c>
      <c r="P208">
        <v>4.8296523094843967E-2</v>
      </c>
    </row>
    <row r="209" spans="1:16" x14ac:dyDescent="0.35">
      <c r="A209" s="1">
        <v>207</v>
      </c>
      <c r="B209" t="s">
        <v>227</v>
      </c>
      <c r="C209">
        <v>0.41520419599065478</v>
      </c>
      <c r="D209">
        <v>-0.2400517977531833</v>
      </c>
      <c r="E209">
        <v>0.2141177127210247</v>
      </c>
      <c r="F209">
        <v>-2.399595056356312E-3</v>
      </c>
      <c r="G209">
        <v>0.49528564884369791</v>
      </c>
      <c r="H209">
        <v>0.45933786905712942</v>
      </c>
      <c r="I209">
        <v>-0.22754621582486489</v>
      </c>
      <c r="J209">
        <v>0.37276786279319779</v>
      </c>
      <c r="K209">
        <v>0.36436928009595082</v>
      </c>
      <c r="L209">
        <v>-4.9422428949184811E-2</v>
      </c>
      <c r="M209">
        <v>0.22671558676689541</v>
      </c>
      <c r="N209">
        <v>-8.744678138067713E-2</v>
      </c>
      <c r="O209">
        <v>2.6118669267262931E-2</v>
      </c>
      <c r="P209">
        <v>-0.1928443796252505</v>
      </c>
    </row>
    <row r="210" spans="1:16" x14ac:dyDescent="0.35">
      <c r="A210" s="1">
        <v>208</v>
      </c>
      <c r="B210" t="s">
        <v>228</v>
      </c>
      <c r="C210">
        <v>0.34736321492717898</v>
      </c>
      <c r="D210">
        <v>-0.18747611704207409</v>
      </c>
      <c r="E210">
        <v>0.27607086142775022</v>
      </c>
      <c r="F210">
        <v>-3.4891131026367227E-2</v>
      </c>
      <c r="G210">
        <v>0.53504367856767909</v>
      </c>
      <c r="H210">
        <v>0.52582278205473476</v>
      </c>
      <c r="I210">
        <v>-0.15527248349184139</v>
      </c>
      <c r="J210">
        <v>0.28436503467306201</v>
      </c>
      <c r="K210">
        <v>0.27078853880224441</v>
      </c>
      <c r="L210">
        <v>5.4120638829743592E-2</v>
      </c>
      <c r="M210">
        <v>0.29233485477470228</v>
      </c>
      <c r="N210">
        <v>-0.17255587243318929</v>
      </c>
      <c r="O210">
        <v>-6.9550581235826303E-2</v>
      </c>
      <c r="P210">
        <v>-0.3191171572092843</v>
      </c>
    </row>
    <row r="211" spans="1:16" x14ac:dyDescent="0.35">
      <c r="A211" s="1">
        <v>209</v>
      </c>
      <c r="B211" t="s">
        <v>229</v>
      </c>
      <c r="C211">
        <v>-0.1333935581780232</v>
      </c>
      <c r="D211">
        <v>-0.12770015824272191</v>
      </c>
      <c r="E211">
        <v>8.3210355066934364E-3</v>
      </c>
      <c r="F211">
        <v>-0.35602937254638978</v>
      </c>
      <c r="G211">
        <v>-0.28679835713070051</v>
      </c>
      <c r="H211">
        <v>8.7093504970057981E-2</v>
      </c>
      <c r="I211">
        <v>-0.1333584623872735</v>
      </c>
      <c r="J211">
        <v>-1.0318084028299861E-2</v>
      </c>
      <c r="K211">
        <v>-2.6183525061062019E-2</v>
      </c>
      <c r="L211">
        <v>0.20647262770608649</v>
      </c>
      <c r="M211">
        <v>3.5503084828558658E-3</v>
      </c>
      <c r="N211">
        <v>-4.5599274576680039E-2</v>
      </c>
      <c r="O211">
        <v>-7.6886368081847359E-2</v>
      </c>
      <c r="P211">
        <v>7.1006169657117334E-3</v>
      </c>
    </row>
    <row r="212" spans="1:16" x14ac:dyDescent="0.35">
      <c r="A212" s="1">
        <v>210</v>
      </c>
      <c r="B212" t="s">
        <v>230</v>
      </c>
      <c r="C212">
        <v>-0.63795919970210491</v>
      </c>
      <c r="D212">
        <v>0.25006790095639209</v>
      </c>
      <c r="E212">
        <v>3.865302939669845E-2</v>
      </c>
      <c r="F212">
        <v>-6.3139316169080015E-2</v>
      </c>
      <c r="G212">
        <v>-0.3412238742642969</v>
      </c>
      <c r="H212">
        <v>-0.33135694170167368</v>
      </c>
      <c r="I212">
        <v>0.24871006620006789</v>
      </c>
      <c r="J212">
        <v>-0.59894091101464941</v>
      </c>
      <c r="K212">
        <v>-0.61528018924908512</v>
      </c>
      <c r="L212">
        <v>3.0189192748943629E-2</v>
      </c>
      <c r="M212">
        <v>1.2039468172742139E-2</v>
      </c>
      <c r="N212">
        <v>-0.21806826186568279</v>
      </c>
      <c r="O212">
        <v>-0.27994026559552682</v>
      </c>
      <c r="P212">
        <v>-0.22010501400016921</v>
      </c>
    </row>
    <row r="213" spans="1:16" x14ac:dyDescent="0.35">
      <c r="A213" s="1">
        <v>211</v>
      </c>
      <c r="B213" t="s">
        <v>231</v>
      </c>
    </row>
    <row r="214" spans="1:16" x14ac:dyDescent="0.35">
      <c r="A214" s="1">
        <v>212</v>
      </c>
      <c r="B214" t="s">
        <v>232</v>
      </c>
    </row>
    <row r="215" spans="1:16" x14ac:dyDescent="0.35">
      <c r="A215" s="1">
        <v>213</v>
      </c>
      <c r="B215" t="s">
        <v>233</v>
      </c>
    </row>
    <row r="216" spans="1:16" x14ac:dyDescent="0.35">
      <c r="A216" s="1">
        <v>214</v>
      </c>
      <c r="B216" t="s">
        <v>234</v>
      </c>
    </row>
    <row r="217" spans="1:16" x14ac:dyDescent="0.35">
      <c r="A217" s="1">
        <v>215</v>
      </c>
      <c r="B217" t="s">
        <v>235</v>
      </c>
    </row>
    <row r="218" spans="1:16" x14ac:dyDescent="0.35">
      <c r="A218" s="1">
        <v>216</v>
      </c>
      <c r="B218" t="s">
        <v>236</v>
      </c>
      <c r="C218">
        <v>-0.65317035684327962</v>
      </c>
      <c r="D218">
        <v>0.25449197302448517</v>
      </c>
      <c r="E218">
        <v>1.335143731855293E-2</v>
      </c>
      <c r="F218">
        <v>-7.0875765562216558E-2</v>
      </c>
      <c r="G218">
        <v>-0.38393302635011689</v>
      </c>
      <c r="H218">
        <v>-0.36193709910667038</v>
      </c>
      <c r="I218">
        <v>0.25195746288943782</v>
      </c>
      <c r="J218">
        <v>-0.59995475625334782</v>
      </c>
      <c r="K218">
        <v>-0.6187825458279852</v>
      </c>
      <c r="L218">
        <v>4.9603984071640711E-2</v>
      </c>
      <c r="M218">
        <v>-9.097081020437759E-3</v>
      </c>
      <c r="N218">
        <v>-0.23054990407019871</v>
      </c>
      <c r="O218">
        <v>-0.29287169792663048</v>
      </c>
      <c r="P218">
        <v>-0.1856076082826629</v>
      </c>
    </row>
    <row r="219" spans="1:16" x14ac:dyDescent="0.35">
      <c r="A219" s="1">
        <v>217</v>
      </c>
      <c r="B219" t="s">
        <v>237</v>
      </c>
      <c r="C219">
        <v>-0.17890061801860549</v>
      </c>
      <c r="D219">
        <v>-2.7608872949646491E-3</v>
      </c>
      <c r="E219">
        <v>-1.2166621977810321E-3</v>
      </c>
      <c r="F219">
        <v>2.793643584904908E-2</v>
      </c>
      <c r="G219">
        <v>3.5563971935137863E-2</v>
      </c>
      <c r="H219">
        <v>-7.6602923760290362E-2</v>
      </c>
      <c r="I219">
        <v>7.0192049871982604E-4</v>
      </c>
      <c r="J219">
        <v>0.1213386568787006</v>
      </c>
      <c r="K219">
        <v>6.1675414487515387E-2</v>
      </c>
      <c r="L219">
        <v>0.1033694921114731</v>
      </c>
      <c r="M219">
        <v>4.7730593912948182E-3</v>
      </c>
      <c r="N219">
        <v>-8.9892618536052404E-2</v>
      </c>
      <c r="O219">
        <v>1.0762780980370669E-3</v>
      </c>
      <c r="P219">
        <v>-2.0776846762106851E-2</v>
      </c>
    </row>
    <row r="220" spans="1:16" x14ac:dyDescent="0.35">
      <c r="A220" s="1">
        <v>218</v>
      </c>
      <c r="B220" t="s">
        <v>238</v>
      </c>
      <c r="C220">
        <v>-0.27980263921104342</v>
      </c>
      <c r="D220">
        <v>2.074962047177864E-2</v>
      </c>
      <c r="E220">
        <v>-7.3499766737811459E-2</v>
      </c>
      <c r="F220">
        <v>2.2962913322101701E-2</v>
      </c>
      <c r="G220">
        <v>-2.365456733782766E-2</v>
      </c>
      <c r="H220">
        <v>-0.103563661288033</v>
      </c>
      <c r="I220">
        <v>3.6058229353179781E-2</v>
      </c>
      <c r="J220">
        <v>-0.14561622544417099</v>
      </c>
      <c r="K220">
        <v>-0.15423884550688791</v>
      </c>
      <c r="L220">
        <v>0.19559975564730001</v>
      </c>
      <c r="M220">
        <v>-7.1517025226063735E-2</v>
      </c>
      <c r="N220">
        <v>-9.4295497477305174E-2</v>
      </c>
      <c r="O220">
        <v>-5.5747313667511962E-2</v>
      </c>
      <c r="P220">
        <v>-2.125683341664435E-2</v>
      </c>
    </row>
    <row r="221" spans="1:16" x14ac:dyDescent="0.35">
      <c r="A221" s="1">
        <v>219</v>
      </c>
      <c r="B221" t="s">
        <v>239</v>
      </c>
    </row>
    <row r="222" spans="1:16" x14ac:dyDescent="0.35">
      <c r="A222" s="1">
        <v>220</v>
      </c>
      <c r="B222" t="s">
        <v>240</v>
      </c>
      <c r="C222">
        <v>-0.3759877647105111</v>
      </c>
      <c r="D222">
        <v>0.27892033763558632</v>
      </c>
      <c r="E222">
        <v>0.44883368413487668</v>
      </c>
      <c r="F222">
        <v>-0.283490576782438</v>
      </c>
      <c r="G222">
        <v>-0.21240299559724879</v>
      </c>
      <c r="H222">
        <v>-1.416321636598613E-2</v>
      </c>
      <c r="I222">
        <v>0.27715559182640592</v>
      </c>
      <c r="J222">
        <v>-0.36403538550913228</v>
      </c>
      <c r="K222">
        <v>-0.38792732877188207</v>
      </c>
      <c r="L222">
        <v>-0.11348673049806141</v>
      </c>
      <c r="M222">
        <v>0.40878752923424511</v>
      </c>
      <c r="N222">
        <v>-0.41019027590308083</v>
      </c>
      <c r="O222">
        <v>-0.45476142005802112</v>
      </c>
      <c r="P222">
        <v>-0.30349102928648242</v>
      </c>
    </row>
    <row r="223" spans="1:16" x14ac:dyDescent="0.35">
      <c r="A223" s="1">
        <v>221</v>
      </c>
      <c r="B223" t="s">
        <v>241</v>
      </c>
    </row>
    <row r="224" spans="1:16" x14ac:dyDescent="0.35">
      <c r="A224" s="1">
        <v>222</v>
      </c>
      <c r="B224" t="s">
        <v>242</v>
      </c>
      <c r="C224">
        <v>-0.38668788633783052</v>
      </c>
      <c r="D224">
        <v>0.28977375565610858</v>
      </c>
      <c r="E224">
        <v>0.43800904977375571</v>
      </c>
      <c r="F224">
        <v>-0.27330316742081451</v>
      </c>
      <c r="G224">
        <v>-0.23067873303167419</v>
      </c>
      <c r="H224">
        <v>-3.3755656108597279E-2</v>
      </c>
      <c r="I224">
        <v>0.28660633484162901</v>
      </c>
      <c r="J224">
        <v>-0.36488687782805418</v>
      </c>
      <c r="K224">
        <v>-0.39203619909502258</v>
      </c>
      <c r="L224">
        <v>-0.1066063348416289</v>
      </c>
      <c r="M224">
        <v>0.39990950226244337</v>
      </c>
      <c r="N224">
        <v>-0.41565610859728502</v>
      </c>
      <c r="O224">
        <v>-0.45755656108597292</v>
      </c>
      <c r="P224">
        <v>-0.26877828054298641</v>
      </c>
    </row>
    <row r="225" spans="1:16" x14ac:dyDescent="0.35">
      <c r="A225" s="1">
        <v>223</v>
      </c>
      <c r="B225" t="s">
        <v>243</v>
      </c>
    </row>
    <row r="226" spans="1:16" x14ac:dyDescent="0.35">
      <c r="A226" s="1">
        <v>224</v>
      </c>
      <c r="B226" t="s">
        <v>244</v>
      </c>
      <c r="C226">
        <v>-0.3815260105717283</v>
      </c>
      <c r="D226">
        <v>0.29257918552036188</v>
      </c>
      <c r="E226">
        <v>0.44416289592760178</v>
      </c>
      <c r="F226">
        <v>-0.2714027149321267</v>
      </c>
      <c r="G226">
        <v>-0.2239819004524887</v>
      </c>
      <c r="H226">
        <v>-2.8054298642533941E-2</v>
      </c>
      <c r="I226">
        <v>0.28977375565610858</v>
      </c>
      <c r="J226">
        <v>-0.36027149321266971</v>
      </c>
      <c r="K226">
        <v>-0.38814479638009047</v>
      </c>
      <c r="L226">
        <v>-0.1149321266968326</v>
      </c>
      <c r="M226">
        <v>0.40651583710407241</v>
      </c>
      <c r="N226">
        <v>-0.41375565610859721</v>
      </c>
      <c r="O226">
        <v>-0.45882352941176469</v>
      </c>
      <c r="P226">
        <v>-0.27493212669683259</v>
      </c>
    </row>
    <row r="227" spans="1:16" x14ac:dyDescent="0.35">
      <c r="A227" s="1">
        <v>225</v>
      </c>
      <c r="B227" t="s">
        <v>245</v>
      </c>
    </row>
    <row r="228" spans="1:16" x14ac:dyDescent="0.35">
      <c r="A228" s="1">
        <v>226</v>
      </c>
      <c r="B228" t="s">
        <v>246</v>
      </c>
    </row>
    <row r="229" spans="1:16" x14ac:dyDescent="0.35">
      <c r="A229" s="1">
        <v>227</v>
      </c>
      <c r="B229" t="s">
        <v>247</v>
      </c>
    </row>
    <row r="230" spans="1:16" x14ac:dyDescent="0.35">
      <c r="A230" s="1">
        <v>228</v>
      </c>
      <c r="B230" t="s">
        <v>248</v>
      </c>
    </row>
    <row r="231" spans="1:16" x14ac:dyDescent="0.35">
      <c r="A231" s="1">
        <v>229</v>
      </c>
      <c r="B231" t="s">
        <v>249</v>
      </c>
    </row>
    <row r="232" spans="1:16" x14ac:dyDescent="0.35">
      <c r="A232" s="1">
        <v>230</v>
      </c>
      <c r="B232" t="s">
        <v>250</v>
      </c>
    </row>
    <row r="233" spans="1:16" x14ac:dyDescent="0.35">
      <c r="A233" s="1">
        <v>231</v>
      </c>
      <c r="B233" t="s">
        <v>251</v>
      </c>
    </row>
    <row r="234" spans="1:16" x14ac:dyDescent="0.35">
      <c r="A234" s="1">
        <v>232</v>
      </c>
      <c r="B234" t="s">
        <v>252</v>
      </c>
    </row>
    <row r="235" spans="1:16" x14ac:dyDescent="0.35">
      <c r="A235" s="1">
        <v>233</v>
      </c>
      <c r="B235" t="s">
        <v>253</v>
      </c>
    </row>
    <row r="236" spans="1:16" x14ac:dyDescent="0.35">
      <c r="A236" s="1">
        <v>234</v>
      </c>
      <c r="B236" t="s">
        <v>254</v>
      </c>
    </row>
    <row r="237" spans="1:16" x14ac:dyDescent="0.35">
      <c r="A237" s="1">
        <v>235</v>
      </c>
      <c r="B237" t="s">
        <v>255</v>
      </c>
      <c r="C237">
        <v>-8.427585403947245E-2</v>
      </c>
      <c r="D237">
        <v>-7.4263076457192906E-2</v>
      </c>
      <c r="E237">
        <v>5.5159169107697623E-2</v>
      </c>
      <c r="F237">
        <v>-0.27471956906809403</v>
      </c>
      <c r="G237">
        <v>-0.1859267602605808</v>
      </c>
      <c r="H237">
        <v>0.13587990438725511</v>
      </c>
      <c r="I237">
        <v>-8.0989804397156029E-2</v>
      </c>
      <c r="J237">
        <v>-0.10278440292263651</v>
      </c>
      <c r="K237">
        <v>-6.9957970575616493E-2</v>
      </c>
      <c r="L237">
        <v>0.16144147055911501</v>
      </c>
      <c r="M237">
        <v>6.8881694105222394E-2</v>
      </c>
      <c r="N237">
        <v>-0.15121684409037109</v>
      </c>
      <c r="O237">
        <v>-0.13022945291768609</v>
      </c>
      <c r="P237">
        <v>-8.8523739689914727E-2</v>
      </c>
    </row>
    <row r="238" spans="1:16" x14ac:dyDescent="0.35">
      <c r="A238" s="1">
        <v>236</v>
      </c>
      <c r="B238" t="s">
        <v>256</v>
      </c>
      <c r="C238">
        <v>-8.427585403947245E-2</v>
      </c>
      <c r="D238">
        <v>-7.4263076457192906E-2</v>
      </c>
      <c r="E238">
        <v>5.5159169107697623E-2</v>
      </c>
      <c r="F238">
        <v>-0.27471956906809403</v>
      </c>
      <c r="G238">
        <v>-0.1859267602605808</v>
      </c>
      <c r="H238">
        <v>0.13587990438725511</v>
      </c>
      <c r="I238">
        <v>-8.0989804397156029E-2</v>
      </c>
      <c r="J238">
        <v>-0.10278440292263651</v>
      </c>
      <c r="K238">
        <v>-6.9957970575616493E-2</v>
      </c>
      <c r="L238">
        <v>0.16144147055911501</v>
      </c>
      <c r="M238">
        <v>6.8881694105222394E-2</v>
      </c>
      <c r="N238">
        <v>-0.15121684409037109</v>
      </c>
      <c r="O238">
        <v>-0.13022945291768609</v>
      </c>
      <c r="P238">
        <v>-8.8523739689914727E-2</v>
      </c>
    </row>
    <row r="239" spans="1:16" x14ac:dyDescent="0.35">
      <c r="A239" s="1">
        <v>237</v>
      </c>
      <c r="B239" t="s">
        <v>257</v>
      </c>
      <c r="C239">
        <v>-8.427585403947245E-2</v>
      </c>
      <c r="D239">
        <v>-7.4263076457192906E-2</v>
      </c>
      <c r="E239">
        <v>5.5159169107697623E-2</v>
      </c>
      <c r="F239">
        <v>-0.27471956906809403</v>
      </c>
      <c r="G239">
        <v>-0.1859267602605808</v>
      </c>
      <c r="H239">
        <v>0.13587990438725511</v>
      </c>
      <c r="I239">
        <v>-8.0989804397156029E-2</v>
      </c>
      <c r="J239">
        <v>-0.10278440292263651</v>
      </c>
      <c r="K239">
        <v>-6.9957970575616493E-2</v>
      </c>
      <c r="L239">
        <v>0.16144147055911501</v>
      </c>
      <c r="M239">
        <v>6.8881694105222394E-2</v>
      </c>
      <c r="N239">
        <v>-0.15121684409037109</v>
      </c>
      <c r="O239">
        <v>-0.13022945291768609</v>
      </c>
      <c r="P239">
        <v>-8.8523739689914727E-2</v>
      </c>
    </row>
    <row r="240" spans="1:16" x14ac:dyDescent="0.35">
      <c r="A240" s="1">
        <v>238</v>
      </c>
      <c r="B240" t="s">
        <v>258</v>
      </c>
      <c r="C240">
        <v>-8.427585403947245E-2</v>
      </c>
      <c r="D240">
        <v>-7.4263076457192906E-2</v>
      </c>
      <c r="E240">
        <v>5.5159169107697623E-2</v>
      </c>
      <c r="F240">
        <v>-0.27471956906809403</v>
      </c>
      <c r="G240">
        <v>-0.1859267602605808</v>
      </c>
      <c r="H240">
        <v>0.13587990438725511</v>
      </c>
      <c r="I240">
        <v>-8.0989804397156029E-2</v>
      </c>
      <c r="J240">
        <v>-0.10278440292263651</v>
      </c>
      <c r="K240">
        <v>-6.9957970575616493E-2</v>
      </c>
      <c r="L240">
        <v>0.16144147055911501</v>
      </c>
      <c r="M240">
        <v>6.8881694105222394E-2</v>
      </c>
      <c r="N240">
        <v>-0.15121684409037109</v>
      </c>
      <c r="O240">
        <v>-0.13022945291768609</v>
      </c>
      <c r="P240">
        <v>-8.8523739689914727E-2</v>
      </c>
    </row>
    <row r="241" spans="1:16" x14ac:dyDescent="0.35">
      <c r="A241" s="1">
        <v>239</v>
      </c>
      <c r="B241" t="s">
        <v>259</v>
      </c>
      <c r="C241">
        <v>-8.427585403947245E-2</v>
      </c>
      <c r="D241">
        <v>-7.4263076457192906E-2</v>
      </c>
      <c r="E241">
        <v>5.5159169107697623E-2</v>
      </c>
      <c r="F241">
        <v>-0.27471956906809403</v>
      </c>
      <c r="G241">
        <v>-0.1859267602605808</v>
      </c>
      <c r="H241">
        <v>0.13587990438725511</v>
      </c>
      <c r="I241">
        <v>-8.0989804397156029E-2</v>
      </c>
      <c r="J241">
        <v>-0.10278440292263651</v>
      </c>
      <c r="K241">
        <v>-6.9957970575616493E-2</v>
      </c>
      <c r="L241">
        <v>0.16144147055911501</v>
      </c>
      <c r="M241">
        <v>6.8881694105222394E-2</v>
      </c>
      <c r="N241">
        <v>-0.15121684409037109</v>
      </c>
      <c r="O241">
        <v>-0.13022945291768609</v>
      </c>
      <c r="P241">
        <v>-8.8523739689914727E-2</v>
      </c>
    </row>
    <row r="242" spans="1:16" x14ac:dyDescent="0.35">
      <c r="A242" s="1">
        <v>240</v>
      </c>
      <c r="B242" t="s">
        <v>260</v>
      </c>
      <c r="C242">
        <v>-8.427585403947245E-2</v>
      </c>
      <c r="D242">
        <v>-7.4263076457192906E-2</v>
      </c>
      <c r="E242">
        <v>5.5159169107697623E-2</v>
      </c>
      <c r="F242">
        <v>-0.27471956906809403</v>
      </c>
      <c r="G242">
        <v>-0.1859267602605808</v>
      </c>
      <c r="H242">
        <v>0.13587990438725511</v>
      </c>
      <c r="I242">
        <v>-8.0989804397156029E-2</v>
      </c>
      <c r="J242">
        <v>-0.10278440292263651</v>
      </c>
      <c r="K242">
        <v>-6.9957970575616493E-2</v>
      </c>
      <c r="L242">
        <v>0.16144147055911501</v>
      </c>
      <c r="M242">
        <v>6.8881694105222394E-2</v>
      </c>
      <c r="N242">
        <v>-0.15121684409037109</v>
      </c>
      <c r="O242">
        <v>-0.13022945291768609</v>
      </c>
      <c r="P242">
        <v>-8.8523739689914727E-2</v>
      </c>
    </row>
    <row r="243" spans="1:16" x14ac:dyDescent="0.35">
      <c r="A243" s="1">
        <v>241</v>
      </c>
      <c r="B243" t="s">
        <v>261</v>
      </c>
      <c r="C243">
        <v>9.6142169309459471E-3</v>
      </c>
      <c r="D243">
        <v>-9.6076892283052287E-2</v>
      </c>
      <c r="E243">
        <v>2.8823067684915681E-2</v>
      </c>
      <c r="F243">
        <v>-0.18254609533779931</v>
      </c>
      <c r="G243">
        <v>-0.1056845815113575</v>
      </c>
      <c r="H243">
        <v>0.14411533842457841</v>
      </c>
      <c r="I243">
        <v>-0.1056845815113575</v>
      </c>
      <c r="J243">
        <v>-7.686151382644181E-2</v>
      </c>
      <c r="K243">
        <v>0</v>
      </c>
      <c r="L243">
        <v>0.2305845414793255</v>
      </c>
      <c r="M243">
        <v>3.8430756913220912E-2</v>
      </c>
      <c r="N243">
        <v>-9.6076892283052287E-2</v>
      </c>
      <c r="O243">
        <v>-9.6076892283052287E-2</v>
      </c>
      <c r="P243">
        <v>-8.6469203054747049E-2</v>
      </c>
    </row>
    <row r="244" spans="1:16" x14ac:dyDescent="0.35">
      <c r="A244" s="1">
        <v>242</v>
      </c>
      <c r="B244" t="s">
        <v>262</v>
      </c>
      <c r="C244">
        <v>0.39135360854699569</v>
      </c>
      <c r="D244">
        <v>-3.3330325356445971E-2</v>
      </c>
      <c r="E244">
        <v>0.36821858080606268</v>
      </c>
      <c r="F244">
        <v>0.15605475703575111</v>
      </c>
      <c r="G244">
        <v>0.67167851316142191</v>
      </c>
      <c r="H244">
        <v>0.4507745361386728</v>
      </c>
      <c r="I244">
        <v>-1.503487502491856E-2</v>
      </c>
      <c r="J244">
        <v>0.41287034819934493</v>
      </c>
      <c r="K244">
        <v>0.36070114329360348</v>
      </c>
      <c r="L244">
        <v>-0.15795675929793959</v>
      </c>
      <c r="M244">
        <v>0.37646059060887949</v>
      </c>
      <c r="N244">
        <v>-0.13372887333910999</v>
      </c>
      <c r="O244">
        <v>-6.2177359666304777E-2</v>
      </c>
      <c r="P244">
        <v>-5.9958357027084873E-2</v>
      </c>
    </row>
    <row r="245" spans="1:16" x14ac:dyDescent="0.35">
      <c r="A245" s="1">
        <v>243</v>
      </c>
      <c r="B245" t="s">
        <v>263</v>
      </c>
      <c r="C245">
        <v>-0.42893053357286431</v>
      </c>
      <c r="D245">
        <v>5.5613376227805697E-2</v>
      </c>
      <c r="E245">
        <v>-0.35028734367733427</v>
      </c>
      <c r="F245">
        <v>-5.2762568496030469E-2</v>
      </c>
      <c r="G245">
        <v>-0.52002353100890408</v>
      </c>
      <c r="H245">
        <v>-0.46377664195181501</v>
      </c>
      <c r="I245">
        <v>3.6426987683794619E-2</v>
      </c>
      <c r="J245">
        <v>-0.20462464385853321</v>
      </c>
      <c r="K245">
        <v>-0.19833476648207679</v>
      </c>
      <c r="L245">
        <v>0.13136341024354761</v>
      </c>
      <c r="M245">
        <v>-0.34711977953091738</v>
      </c>
      <c r="N245">
        <v>0.24693425067138791</v>
      </c>
      <c r="O245">
        <v>0.2769356082295939</v>
      </c>
      <c r="P245">
        <v>0.1462509617317071</v>
      </c>
    </row>
    <row r="246" spans="1:16" x14ac:dyDescent="0.35">
      <c r="A246" s="1">
        <v>244</v>
      </c>
      <c r="B246" t="s">
        <v>264</v>
      </c>
      <c r="C246">
        <v>-0.40527137514061101</v>
      </c>
      <c r="D246">
        <v>3.025740766803077E-2</v>
      </c>
      <c r="E246">
        <v>2.9448386072628879E-2</v>
      </c>
      <c r="F246">
        <v>-0.26983566945304438</v>
      </c>
      <c r="G246">
        <v>-0.38708986601329198</v>
      </c>
      <c r="H246">
        <v>-0.29092416570652041</v>
      </c>
      <c r="I246">
        <v>2.367736535876204E-2</v>
      </c>
      <c r="J246">
        <v>-0.34340269986158978</v>
      </c>
      <c r="K246">
        <v>-0.34022054825300913</v>
      </c>
      <c r="L246">
        <v>4.9835730276756557E-2</v>
      </c>
      <c r="M246">
        <v>-2.6967386513396398E-4</v>
      </c>
      <c r="N246">
        <v>-0.26061282326546292</v>
      </c>
      <c r="O246">
        <v>-0.30883051035141562</v>
      </c>
      <c r="P246">
        <v>-0.2937827086769404</v>
      </c>
    </row>
    <row r="247" spans="1:16" x14ac:dyDescent="0.35">
      <c r="A247" s="1">
        <v>245</v>
      </c>
      <c r="B247" t="s">
        <v>265</v>
      </c>
      <c r="C247">
        <v>-0.2064066368847369</v>
      </c>
      <c r="D247">
        <v>3.6423007538928492E-2</v>
      </c>
      <c r="E247">
        <v>0.1332899308145018</v>
      </c>
      <c r="F247">
        <v>-0.30613603110676457</v>
      </c>
      <c r="G247">
        <v>-0.2883814467867134</v>
      </c>
      <c r="H247">
        <v>-0.10104447252734999</v>
      </c>
      <c r="I247">
        <v>4.0470008376587208E-2</v>
      </c>
      <c r="J247">
        <v>-0.1549609675580936</v>
      </c>
      <c r="K247">
        <v>-0.18785916791583551</v>
      </c>
      <c r="L247">
        <v>5.0913881506029067E-2</v>
      </c>
      <c r="M247">
        <v>0.11070505517208371</v>
      </c>
      <c r="N247">
        <v>-0.23289837078655351</v>
      </c>
      <c r="O247">
        <v>-0.33146242344566113</v>
      </c>
      <c r="P247">
        <v>-0.1039165376379465</v>
      </c>
    </row>
    <row r="248" spans="1:16" x14ac:dyDescent="0.35">
      <c r="A248" s="1">
        <v>246</v>
      </c>
      <c r="B248" t="s">
        <v>266</v>
      </c>
      <c r="C248">
        <v>-0.42215471660739251</v>
      </c>
      <c r="D248">
        <v>0.1643391040965515</v>
      </c>
      <c r="E248">
        <v>2.1545361748643729E-2</v>
      </c>
      <c r="F248">
        <v>-0.1035167955279665</v>
      </c>
      <c r="G248">
        <v>-0.34725179590745109</v>
      </c>
      <c r="H248">
        <v>-0.30995603177704018</v>
      </c>
      <c r="I248">
        <v>0.16532969544131679</v>
      </c>
      <c r="J248">
        <v>-0.47206630534786992</v>
      </c>
      <c r="K248">
        <v>-0.46116980055545242</v>
      </c>
      <c r="L248">
        <v>3.4571637932306498E-2</v>
      </c>
      <c r="M248">
        <v>1.9811826895304579E-4</v>
      </c>
      <c r="N248">
        <v>-0.38850992541692281</v>
      </c>
      <c r="O248">
        <v>-0.46399298588803328</v>
      </c>
      <c r="P248">
        <v>-0.18261551440747001</v>
      </c>
    </row>
    <row r="249" spans="1:16" x14ac:dyDescent="0.35">
      <c r="A249" s="1">
        <v>247</v>
      </c>
      <c r="B249" t="s">
        <v>267</v>
      </c>
      <c r="C249">
        <v>-0.43000902862475648</v>
      </c>
      <c r="D249">
        <v>0.16511779143347119</v>
      </c>
      <c r="E249">
        <v>-0.2292602413711555</v>
      </c>
      <c r="F249">
        <v>3.2678104043943977E-4</v>
      </c>
      <c r="G249">
        <v>-0.47299221453320062</v>
      </c>
      <c r="H249">
        <v>-0.46995781915769153</v>
      </c>
      <c r="I249">
        <v>0.15153303675234589</v>
      </c>
      <c r="J249">
        <v>-0.46295536829113199</v>
      </c>
      <c r="K249">
        <v>-0.45800696967876342</v>
      </c>
      <c r="L249">
        <v>0.17781556900483231</v>
      </c>
      <c r="M249">
        <v>-0.24924056784373841</v>
      </c>
      <c r="N249">
        <v>-5.671985201913133E-2</v>
      </c>
      <c r="O249">
        <v>-4.5936077684629817E-2</v>
      </c>
      <c r="P249">
        <v>6.4189132943461388E-2</v>
      </c>
    </row>
    <row r="250" spans="1:16" x14ac:dyDescent="0.35">
      <c r="A250" s="1">
        <v>248</v>
      </c>
      <c r="B250" t="s">
        <v>268</v>
      </c>
      <c r="C250">
        <v>-0.53419760620758083</v>
      </c>
      <c r="D250">
        <v>0.17550543822281059</v>
      </c>
      <c r="E250">
        <v>-0.21730585133602209</v>
      </c>
      <c r="F250">
        <v>-0.12685557470047579</v>
      </c>
      <c r="G250">
        <v>-0.62297158892293558</v>
      </c>
      <c r="H250">
        <v>-0.49766417767109722</v>
      </c>
      <c r="I250">
        <v>0.15964849138525111</v>
      </c>
      <c r="J250">
        <v>-0.46243173070362048</v>
      </c>
      <c r="K250">
        <v>-0.45464399941653499</v>
      </c>
      <c r="L250">
        <v>0.1282160819735208</v>
      </c>
      <c r="M250">
        <v>-0.2378072885194939</v>
      </c>
      <c r="N250">
        <v>-3.743740703068775E-2</v>
      </c>
      <c r="O250">
        <v>-5.1511620200119228E-2</v>
      </c>
      <c r="P250">
        <v>1.130628457944329E-2</v>
      </c>
    </row>
    <row r="251" spans="1:16" x14ac:dyDescent="0.35">
      <c r="A251" s="1">
        <v>249</v>
      </c>
      <c r="B251" t="s">
        <v>269</v>
      </c>
      <c r="C251">
        <v>-0.50469702346559564</v>
      </c>
      <c r="D251">
        <v>0.15712390666003931</v>
      </c>
      <c r="E251">
        <v>3.8337746396523921E-3</v>
      </c>
      <c r="F251">
        <v>-5.5924426886357903E-2</v>
      </c>
      <c r="G251">
        <v>-0.33475546496393338</v>
      </c>
      <c r="H251">
        <v>-0.31722963803980819</v>
      </c>
      <c r="I251">
        <v>0.1483001396322679</v>
      </c>
      <c r="J251">
        <v>-0.41769887502498432</v>
      </c>
      <c r="K251">
        <v>-0.42743544553838719</v>
      </c>
      <c r="L251">
        <v>1.472656290152188E-2</v>
      </c>
      <c r="M251">
        <v>-7.4849885821784787E-3</v>
      </c>
      <c r="N251">
        <v>-0.20702383054122911</v>
      </c>
      <c r="O251">
        <v>-0.237511466961322</v>
      </c>
      <c r="P251">
        <v>-0.21974222577436159</v>
      </c>
    </row>
    <row r="252" spans="1:16" x14ac:dyDescent="0.35">
      <c r="A252" s="1">
        <v>250</v>
      </c>
      <c r="B252" t="s">
        <v>270</v>
      </c>
      <c r="C252">
        <v>9.3201177650150305E-2</v>
      </c>
      <c r="D252">
        <v>-1.4377906982970831E-2</v>
      </c>
      <c r="E252">
        <v>-0.30416553221886072</v>
      </c>
      <c r="F252">
        <v>0.19724122395942581</v>
      </c>
      <c r="G252">
        <v>-2.957480866750329E-2</v>
      </c>
      <c r="H252">
        <v>-9.48668862642221E-2</v>
      </c>
      <c r="I252">
        <v>-1.8245381962567409E-2</v>
      </c>
      <c r="J252">
        <v>0.13085715342729151</v>
      </c>
      <c r="K252">
        <v>0.1298106601975183</v>
      </c>
      <c r="L252">
        <v>-0.10387582798140001</v>
      </c>
      <c r="M252">
        <v>-0.33214785118888313</v>
      </c>
      <c r="N252">
        <v>0.36463464101749438</v>
      </c>
      <c r="O252">
        <v>0.42278326482837009</v>
      </c>
      <c r="P252">
        <v>0.43807116592418721</v>
      </c>
    </row>
    <row r="253" spans="1:16" x14ac:dyDescent="0.35">
      <c r="A253" s="1">
        <v>251</v>
      </c>
      <c r="B253" t="s">
        <v>271</v>
      </c>
      <c r="C253">
        <v>7.4478350157308706E-2</v>
      </c>
      <c r="D253">
        <v>8.6991737947007389E-2</v>
      </c>
      <c r="E253">
        <v>-0.28646729822109762</v>
      </c>
      <c r="F253">
        <v>0.29629995933912667</v>
      </c>
      <c r="G253">
        <v>2.4900303849823679E-2</v>
      </c>
      <c r="H253">
        <v>-0.21040073929412251</v>
      </c>
      <c r="I253">
        <v>8.5125353197751871E-2</v>
      </c>
      <c r="J253">
        <v>5.1940121924403677E-2</v>
      </c>
      <c r="K253">
        <v>3.878438552111476E-2</v>
      </c>
      <c r="L253">
        <v>-0.11917549447685261</v>
      </c>
      <c r="M253">
        <v>-0.32297560477970572</v>
      </c>
      <c r="N253">
        <v>0.30877287205366361</v>
      </c>
      <c r="O253">
        <v>0.34446179018576922</v>
      </c>
      <c r="P253">
        <v>0.46359176308337169</v>
      </c>
    </row>
    <row r="254" spans="1:16" x14ac:dyDescent="0.35">
      <c r="A254" s="1">
        <v>252</v>
      </c>
      <c r="B254" t="s">
        <v>272</v>
      </c>
      <c r="C254">
        <v>-0.12466539638838151</v>
      </c>
      <c r="D254">
        <v>0.1203145998362681</v>
      </c>
      <c r="E254">
        <v>-0.34823610884333661</v>
      </c>
      <c r="F254">
        <v>0.2490253524336489</v>
      </c>
      <c r="G254">
        <v>-0.1760922849357677</v>
      </c>
      <c r="H254">
        <v>-0.29981073048600038</v>
      </c>
      <c r="I254">
        <v>0.1117369086370774</v>
      </c>
      <c r="J254">
        <v>-2.2283843274088128E-2</v>
      </c>
      <c r="K254">
        <v>-2.636845813084563E-2</v>
      </c>
      <c r="L254">
        <v>-2.8546919387782959E-2</v>
      </c>
      <c r="M254">
        <v>-0.37215379806012772</v>
      </c>
      <c r="N254">
        <v>0.20196151236189849</v>
      </c>
      <c r="O254">
        <v>0.26350304287037818</v>
      </c>
      <c r="P254">
        <v>0.36212379935631211</v>
      </c>
    </row>
    <row r="255" spans="1:16" x14ac:dyDescent="0.35">
      <c r="A255" s="1">
        <v>253</v>
      </c>
      <c r="B255" t="s">
        <v>273</v>
      </c>
      <c r="C255">
        <v>0.21979018244883319</v>
      </c>
      <c r="D255">
        <v>1.7797710206595499E-2</v>
      </c>
      <c r="E255">
        <v>-0.24799048623744771</v>
      </c>
      <c r="F255">
        <v>0.28947318992508508</v>
      </c>
      <c r="G255">
        <v>0.13866816451042091</v>
      </c>
      <c r="H255">
        <v>-1.7978857384270779E-2</v>
      </c>
      <c r="I255">
        <v>1.494464215820997E-2</v>
      </c>
      <c r="J255">
        <v>0.29526989961069378</v>
      </c>
      <c r="K255">
        <v>0.26361443031193998</v>
      </c>
      <c r="L255">
        <v>-2.3775567069879489E-2</v>
      </c>
      <c r="M255">
        <v>-0.24930380327559351</v>
      </c>
      <c r="N255">
        <v>0.51491085254196145</v>
      </c>
      <c r="O255">
        <v>0.62604464604574106</v>
      </c>
      <c r="P255">
        <v>0.40789815733029439</v>
      </c>
    </row>
    <row r="256" spans="1:16" x14ac:dyDescent="0.35">
      <c r="A256" s="1">
        <v>254</v>
      </c>
      <c r="B256" t="s">
        <v>274</v>
      </c>
      <c r="C256">
        <v>0.27712428135557249</v>
      </c>
      <c r="D256">
        <v>2.7329222770655168E-3</v>
      </c>
      <c r="E256">
        <v>2.2865449718114831E-2</v>
      </c>
      <c r="F256">
        <v>0.28773116707038121</v>
      </c>
      <c r="G256">
        <v>0.46842287828902962</v>
      </c>
      <c r="H256">
        <v>0.34011217738080363</v>
      </c>
      <c r="I256">
        <v>5.6480393726020678E-3</v>
      </c>
      <c r="J256">
        <v>0.31369392870250362</v>
      </c>
      <c r="K256">
        <v>0.26951168522327779</v>
      </c>
      <c r="L256">
        <v>-5.9759900458499313E-2</v>
      </c>
      <c r="M256">
        <v>3.083647302622259E-2</v>
      </c>
      <c r="N256">
        <v>0.19708924488104149</v>
      </c>
      <c r="O256">
        <v>0.33446413800820157</v>
      </c>
      <c r="P256">
        <v>0.31624465616109809</v>
      </c>
    </row>
    <row r="257" spans="1:16" x14ac:dyDescent="0.35">
      <c r="A257" s="1">
        <v>255</v>
      </c>
      <c r="B257" t="s">
        <v>275</v>
      </c>
      <c r="C257">
        <v>-0.25331461663053689</v>
      </c>
      <c r="D257">
        <v>0.1169117143700542</v>
      </c>
      <c r="E257">
        <v>0.1204448851259102</v>
      </c>
      <c r="F257">
        <v>-0.14757782464844499</v>
      </c>
      <c r="G257">
        <v>-0.16737264029343299</v>
      </c>
      <c r="H257">
        <v>-4.3122802045831701E-2</v>
      </c>
      <c r="I257">
        <v>0.1107513140777926</v>
      </c>
      <c r="J257">
        <v>-0.28686628713892037</v>
      </c>
      <c r="K257">
        <v>-0.30715937045460578</v>
      </c>
      <c r="L257">
        <v>-0.1209884498575803</v>
      </c>
      <c r="M257">
        <v>8.1851789177329715E-2</v>
      </c>
      <c r="N257">
        <v>-0.28260836340750423</v>
      </c>
      <c r="O257">
        <v>-0.28143063982221889</v>
      </c>
      <c r="P257">
        <v>-0.1138315142239234</v>
      </c>
    </row>
    <row r="258" spans="1:16" x14ac:dyDescent="0.35">
      <c r="A258" s="1">
        <v>256</v>
      </c>
      <c r="B258" t="s">
        <v>276</v>
      </c>
      <c r="C258">
        <v>0.47960165012766981</v>
      </c>
      <c r="D258">
        <v>-8.950226244343891E-2</v>
      </c>
      <c r="E258">
        <v>0.1634389140271493</v>
      </c>
      <c r="F258">
        <v>0.2280542986425339</v>
      </c>
      <c r="G258">
        <v>0.59457013574660633</v>
      </c>
      <c r="H258">
        <v>0.44416289592760178</v>
      </c>
      <c r="I258">
        <v>-7.7737556561085955E-2</v>
      </c>
      <c r="J258">
        <v>0.51104072398190037</v>
      </c>
      <c r="K258">
        <v>0.42407239819004522</v>
      </c>
      <c r="L258">
        <v>-0.20135746606334839</v>
      </c>
      <c r="M258">
        <v>0.1671493212669683</v>
      </c>
      <c r="N258">
        <v>0.23339366515837101</v>
      </c>
      <c r="O258">
        <v>0.3278733031674208</v>
      </c>
      <c r="P258">
        <v>0.18841628959276019</v>
      </c>
    </row>
    <row r="259" spans="1:16" x14ac:dyDescent="0.35">
      <c r="A259" s="1">
        <v>257</v>
      </c>
      <c r="B259" t="s">
        <v>277</v>
      </c>
      <c r="C259">
        <v>6.7176252313473864E-2</v>
      </c>
      <c r="D259">
        <v>-0.1631854461141358</v>
      </c>
      <c r="E259">
        <v>-0.15768481309905261</v>
      </c>
      <c r="F259">
        <v>-0.24303630204976071</v>
      </c>
      <c r="G259">
        <v>-0.31738652497030229</v>
      </c>
      <c r="H259">
        <v>-0.20324838990732541</v>
      </c>
      <c r="I259">
        <v>-0.1734532944089579</v>
      </c>
      <c r="J259">
        <v>1.0267848294822029E-2</v>
      </c>
      <c r="K259">
        <v>6.7932817736277892E-2</v>
      </c>
      <c r="L259">
        <v>-3.4012247476597972E-2</v>
      </c>
      <c r="M259">
        <v>-0.18981767762883051</v>
      </c>
      <c r="N259">
        <v>0.1225266004109789</v>
      </c>
      <c r="O259">
        <v>6.1973798636604391E-2</v>
      </c>
      <c r="P259">
        <v>0.1706571392929572</v>
      </c>
    </row>
    <row r="260" spans="1:16" x14ac:dyDescent="0.35">
      <c r="A260" s="1">
        <v>258</v>
      </c>
      <c r="B260" t="s">
        <v>278</v>
      </c>
      <c r="C260">
        <v>-0.26948482514284577</v>
      </c>
      <c r="D260">
        <v>-0.1210448449147888</v>
      </c>
      <c r="E260">
        <v>-0.32819659087123421</v>
      </c>
      <c r="F260">
        <v>-0.17221380208331319</v>
      </c>
      <c r="G260">
        <v>-0.50696698872076507</v>
      </c>
      <c r="H260">
        <v>-0.44626116498319668</v>
      </c>
      <c r="I260">
        <v>-0.13535014476835469</v>
      </c>
      <c r="J260">
        <v>-0.254148324001013</v>
      </c>
      <c r="K260">
        <v>-0.166665913358052</v>
      </c>
      <c r="L260">
        <v>3.0031959628479789E-2</v>
      </c>
      <c r="M260">
        <v>-0.33998012312240872</v>
      </c>
      <c r="N260">
        <v>-8.528159528087392E-3</v>
      </c>
      <c r="O260">
        <v>-0.106281041860788</v>
      </c>
      <c r="P260">
        <v>1.302149089234849E-2</v>
      </c>
    </row>
    <row r="261" spans="1:16" x14ac:dyDescent="0.35">
      <c r="A261" s="1">
        <v>259</v>
      </c>
      <c r="B261" t="s">
        <v>279</v>
      </c>
      <c r="C261">
        <v>-0.36445210650742071</v>
      </c>
      <c r="D261">
        <v>-1.36146989396382E-2</v>
      </c>
      <c r="E261">
        <v>-0.1741948012478961</v>
      </c>
      <c r="F261">
        <v>-2.8696301468732359E-2</v>
      </c>
      <c r="G261">
        <v>-0.2788492042081453</v>
      </c>
      <c r="H261">
        <v>-0.3341331332357671</v>
      </c>
      <c r="I261">
        <v>-1.737363938761911E-2</v>
      </c>
      <c r="J261">
        <v>-0.31057099433013058</v>
      </c>
      <c r="K261">
        <v>-0.31717206048268243</v>
      </c>
      <c r="L261">
        <v>0.14641531452257381</v>
      </c>
      <c r="M261">
        <v>-0.17309462355580421</v>
      </c>
      <c r="N261">
        <v>-8.2375804695386662E-2</v>
      </c>
      <c r="O261">
        <v>-2.5074883232262941E-2</v>
      </c>
      <c r="P261">
        <v>9.2094040975532449E-2</v>
      </c>
    </row>
    <row r="262" spans="1:16" x14ac:dyDescent="0.35">
      <c r="A262" s="1">
        <v>260</v>
      </c>
      <c r="B262" t="s">
        <v>280</v>
      </c>
      <c r="C262">
        <v>-0.3911767926540905</v>
      </c>
      <c r="D262">
        <v>-0.1018193702931279</v>
      </c>
      <c r="E262">
        <v>-0.29197999522599349</v>
      </c>
      <c r="F262">
        <v>-0.13533128370342801</v>
      </c>
      <c r="G262">
        <v>-0.38875653313179848</v>
      </c>
      <c r="H262">
        <v>-0.37624114002507908</v>
      </c>
      <c r="I262">
        <v>-0.1033780639401186</v>
      </c>
      <c r="J262">
        <v>-0.30747524383431279</v>
      </c>
      <c r="K262">
        <v>-0.28496587381453531</v>
      </c>
      <c r="L262">
        <v>0.20877326083516631</v>
      </c>
      <c r="M262">
        <v>-0.29995683918412241</v>
      </c>
      <c r="N262">
        <v>-1.2836300622276369E-3</v>
      </c>
      <c r="O262">
        <v>2.1500803542312909E-2</v>
      </c>
      <c r="P262">
        <v>0.1001689887845495</v>
      </c>
    </row>
    <row r="263" spans="1:16" x14ac:dyDescent="0.35">
      <c r="A263" s="1">
        <v>261</v>
      </c>
      <c r="B263" t="s">
        <v>281</v>
      </c>
      <c r="C263">
        <v>-0.46841954633682609</v>
      </c>
      <c r="D263">
        <v>-7.8437144031526435E-2</v>
      </c>
      <c r="E263">
        <v>-0.32401737815010462</v>
      </c>
      <c r="F263">
        <v>-5.8220440046778843E-2</v>
      </c>
      <c r="G263">
        <v>-0.37930387476145522</v>
      </c>
      <c r="H263">
        <v>-0.4410542155039836</v>
      </c>
      <c r="I263">
        <v>-8.2471316255240262E-2</v>
      </c>
      <c r="J263">
        <v>-0.35739098472810071</v>
      </c>
      <c r="K263">
        <v>-0.33616573768742453</v>
      </c>
      <c r="L263">
        <v>0.19767443896197659</v>
      </c>
      <c r="M263">
        <v>-0.32763896457821129</v>
      </c>
      <c r="N263">
        <v>-2.4800990602604212E-2</v>
      </c>
      <c r="O263">
        <v>6.2346298002849783E-3</v>
      </c>
      <c r="P263">
        <v>6.963531372524176E-2</v>
      </c>
    </row>
    <row r="264" spans="1:16" x14ac:dyDescent="0.35">
      <c r="A264" s="1">
        <v>262</v>
      </c>
      <c r="B264" t="s">
        <v>282</v>
      </c>
      <c r="C264">
        <v>-0.40351824025829258</v>
      </c>
      <c r="D264">
        <v>-5.975691603507167E-4</v>
      </c>
      <c r="E264">
        <v>-0.20735649864169869</v>
      </c>
      <c r="F264">
        <v>-0.10140288982566779</v>
      </c>
      <c r="G264">
        <v>-0.32751386673068128</v>
      </c>
      <c r="H264">
        <v>-0.36695343131382863</v>
      </c>
      <c r="I264">
        <v>-1.011270886747367E-3</v>
      </c>
      <c r="J264">
        <v>-0.40175034318963582</v>
      </c>
      <c r="K264">
        <v>-0.3963262538879907</v>
      </c>
      <c r="L264">
        <v>8.0212168062461578E-2</v>
      </c>
      <c r="M264">
        <v>-0.20924113983972789</v>
      </c>
      <c r="N264">
        <v>-0.1411642224182347</v>
      </c>
      <c r="O264">
        <v>-0.118502561183396</v>
      </c>
      <c r="P264">
        <v>-2.4224534423448289E-2</v>
      </c>
    </row>
    <row r="265" spans="1:16" x14ac:dyDescent="0.35">
      <c r="A265" s="1">
        <v>263</v>
      </c>
      <c r="B265" t="s">
        <v>283</v>
      </c>
      <c r="C265">
        <v>-0.48612691533947178</v>
      </c>
      <c r="D265">
        <v>-9.0356289237953594E-2</v>
      </c>
      <c r="E265">
        <v>-0.25598656474111259</v>
      </c>
      <c r="F265">
        <v>-2.4113347609925721E-2</v>
      </c>
      <c r="G265">
        <v>-0.22646375892211609</v>
      </c>
      <c r="H265">
        <v>-0.31471127631585571</v>
      </c>
      <c r="I265">
        <v>-8.6047059817168398E-2</v>
      </c>
      <c r="J265">
        <v>-0.29440288659875091</v>
      </c>
      <c r="K265">
        <v>-0.33158145106956788</v>
      </c>
      <c r="L265">
        <v>0.145872000180197</v>
      </c>
      <c r="M265">
        <v>-0.24998114927172049</v>
      </c>
      <c r="N265">
        <v>-6.8810142134027572E-2</v>
      </c>
      <c r="O265">
        <v>4.1258579560709396E-3</v>
      </c>
      <c r="P265">
        <v>2.498436206731848E-2</v>
      </c>
    </row>
    <row r="266" spans="1:16" x14ac:dyDescent="0.35">
      <c r="A266" s="1">
        <v>264</v>
      </c>
      <c r="B266" t="s">
        <v>284</v>
      </c>
      <c r="C266">
        <v>-0.47126373514036002</v>
      </c>
      <c r="D266">
        <v>-8.0179172946311952E-2</v>
      </c>
      <c r="E266">
        <v>-0.30595528887574952</v>
      </c>
      <c r="F266">
        <v>-4.6209609107994543E-2</v>
      </c>
      <c r="G266">
        <v>-0.3253009784031044</v>
      </c>
      <c r="H266">
        <v>-0.41391523872627251</v>
      </c>
      <c r="I266">
        <v>-8.2196259058168852E-2</v>
      </c>
      <c r="J266">
        <v>-0.36032492816352879</v>
      </c>
      <c r="K266">
        <v>-0.33891630965813851</v>
      </c>
      <c r="L266">
        <v>0.21995407192475969</v>
      </c>
      <c r="M266">
        <v>-0.30049998780050019</v>
      </c>
      <c r="N266">
        <v>-4.0570936568030923E-2</v>
      </c>
      <c r="O266">
        <v>5.2260867443565248E-3</v>
      </c>
      <c r="P266">
        <v>3.8003736062031231E-2</v>
      </c>
    </row>
    <row r="267" spans="1:16" x14ac:dyDescent="0.35">
      <c r="A267" s="1">
        <v>265</v>
      </c>
      <c r="B267" t="s">
        <v>285</v>
      </c>
      <c r="C267">
        <v>-0.29604835504679872</v>
      </c>
      <c r="D267">
        <v>-0.18724050229559769</v>
      </c>
      <c r="E267">
        <v>-0.18806798303247971</v>
      </c>
      <c r="F267">
        <v>-2.17903260712284E-2</v>
      </c>
      <c r="G267">
        <v>-9.2953669443088235E-2</v>
      </c>
      <c r="H267">
        <v>-0.25739248032237938</v>
      </c>
      <c r="I267">
        <v>-0.1776785026694046</v>
      </c>
      <c r="J267">
        <v>-0.12844339882492009</v>
      </c>
      <c r="K267">
        <v>-0.1570834265514503</v>
      </c>
      <c r="L267">
        <v>0.13966035992487741</v>
      </c>
      <c r="M267">
        <v>-0.19082625215542001</v>
      </c>
      <c r="N267">
        <v>7.7231535442328506E-3</v>
      </c>
      <c r="O267">
        <v>5.9808468815755592E-2</v>
      </c>
      <c r="P267">
        <v>2.0089393445415219E-2</v>
      </c>
    </row>
    <row r="268" spans="1:16" x14ac:dyDescent="0.35">
      <c r="A268" s="1">
        <v>266</v>
      </c>
      <c r="B268" t="s">
        <v>286</v>
      </c>
      <c r="C268">
        <v>-0.47516302624197881</v>
      </c>
      <c r="D268">
        <v>-8.3388173578811564E-2</v>
      </c>
      <c r="E268">
        <v>-0.30540517448160681</v>
      </c>
      <c r="F268">
        <v>-4.2542179813709252E-2</v>
      </c>
      <c r="G268">
        <v>-0.3147571191820342</v>
      </c>
      <c r="H268">
        <v>-0.40603026574355922</v>
      </c>
      <c r="I268">
        <v>-8.4946831028882813E-2</v>
      </c>
      <c r="J268">
        <v>-0.35720761326338629</v>
      </c>
      <c r="K268">
        <v>-0.3391913668552099</v>
      </c>
      <c r="L268">
        <v>0.21509472810983171</v>
      </c>
      <c r="M268">
        <v>-0.29894133035042902</v>
      </c>
      <c r="N268">
        <v>-4.2771394144602078E-2</v>
      </c>
      <c r="O268">
        <v>5.6845154061421852E-3</v>
      </c>
      <c r="P268">
        <v>3.396956383831741E-2</v>
      </c>
    </row>
    <row r="269" spans="1:16" x14ac:dyDescent="0.35">
      <c r="A269" s="1">
        <v>267</v>
      </c>
      <c r="B269" t="s">
        <v>287</v>
      </c>
      <c r="C269">
        <v>0.15271127680379529</v>
      </c>
      <c r="D269">
        <v>-0.1098242732700745</v>
      </c>
      <c r="E269">
        <v>0.34886975826251643</v>
      </c>
      <c r="F269">
        <v>-2.7605099168511421E-2</v>
      </c>
      <c r="G269">
        <v>0.48744552186258527</v>
      </c>
      <c r="H269">
        <v>0.38115213336987858</v>
      </c>
      <c r="I269">
        <v>-8.6621316161657927E-2</v>
      </c>
      <c r="J269">
        <v>0.3770251251885397</v>
      </c>
      <c r="K269">
        <v>0.27522559004884639</v>
      </c>
      <c r="L269">
        <v>-2.9576891966262231E-2</v>
      </c>
      <c r="M269">
        <v>0.33194902471902682</v>
      </c>
      <c r="N269">
        <v>7.9100990142329228E-2</v>
      </c>
      <c r="O269">
        <v>0.1747100130100141</v>
      </c>
      <c r="P269">
        <v>-8.1393772465295292E-2</v>
      </c>
    </row>
    <row r="270" spans="1:16" x14ac:dyDescent="0.35">
      <c r="A270" s="1">
        <v>268</v>
      </c>
      <c r="B270" t="s">
        <v>288</v>
      </c>
      <c r="C270">
        <v>0.15410466169228129</v>
      </c>
      <c r="D270">
        <v>-0.1244273041326109</v>
      </c>
      <c r="E270">
        <v>0.1433557369691727</v>
      </c>
      <c r="F270">
        <v>-6.4621008860980364E-2</v>
      </c>
      <c r="G270">
        <v>0.17531221834162239</v>
      </c>
      <c r="H270">
        <v>4.5078936057148473E-2</v>
      </c>
      <c r="I270">
        <v>-0.11895174750158551</v>
      </c>
      <c r="J270">
        <v>0.20136831541339831</v>
      </c>
      <c r="K270">
        <v>0.16459712045159861</v>
      </c>
      <c r="L270">
        <v>-0.17290486154694751</v>
      </c>
      <c r="M270">
        <v>0.1138066123913979</v>
      </c>
      <c r="N270">
        <v>2.4781614062830311E-2</v>
      </c>
      <c r="O270">
        <v>5.8342999965063362E-2</v>
      </c>
      <c r="P270">
        <v>-9.7663160944754135E-2</v>
      </c>
    </row>
    <row r="271" spans="1:16" x14ac:dyDescent="0.35">
      <c r="A271" s="1">
        <v>269</v>
      </c>
      <c r="B271" t="s">
        <v>289</v>
      </c>
      <c r="C271">
        <v>-5.6704285199453773E-2</v>
      </c>
      <c r="D271">
        <v>-1.8401045938886459E-2</v>
      </c>
      <c r="E271">
        <v>-0.20170377279164001</v>
      </c>
      <c r="F271">
        <v>-1.4154650722220351E-3</v>
      </c>
      <c r="G271">
        <v>-0.13574310042609319</v>
      </c>
      <c r="H271">
        <v>-2.212843729573782E-2</v>
      </c>
      <c r="I271">
        <v>-2.090170089981206E-2</v>
      </c>
      <c r="J271">
        <v>-0.1391402165994261</v>
      </c>
      <c r="K271">
        <v>-4.8361723300919542E-2</v>
      </c>
      <c r="L271">
        <v>0.22954125254534011</v>
      </c>
      <c r="M271">
        <v>-0.21203666781886091</v>
      </c>
      <c r="N271">
        <v>0.2098191058723797</v>
      </c>
      <c r="O271">
        <v>0.1122463802272074</v>
      </c>
      <c r="P271">
        <v>0.27266575507903812</v>
      </c>
    </row>
    <row r="272" spans="1:16" x14ac:dyDescent="0.35">
      <c r="A272" s="1">
        <v>270</v>
      </c>
      <c r="B272" t="s">
        <v>290</v>
      </c>
      <c r="C272">
        <v>-0.1195965759768266</v>
      </c>
      <c r="D272">
        <v>1.306978234151388E-2</v>
      </c>
      <c r="E272">
        <v>-0.13489713976313419</v>
      </c>
      <c r="F272">
        <v>6.8746111449767944E-2</v>
      </c>
      <c r="G272">
        <v>-2.5007164768961572E-3</v>
      </c>
      <c r="H272">
        <v>1.0616249194370479E-2</v>
      </c>
      <c r="I272">
        <v>1.7363465349014829E-2</v>
      </c>
      <c r="J272">
        <v>-0.20784256756089761</v>
      </c>
      <c r="K272">
        <v>-0.12824429026799539</v>
      </c>
      <c r="L272">
        <v>0.13947392274915171</v>
      </c>
      <c r="M272">
        <v>-0.14697607217984021</v>
      </c>
      <c r="N272">
        <v>0.15093947187907181</v>
      </c>
      <c r="O272">
        <v>5.5393229129737521E-2</v>
      </c>
      <c r="P272">
        <v>0.17693748657284131</v>
      </c>
    </row>
    <row r="273" spans="1:16" x14ac:dyDescent="0.35">
      <c r="A273" s="1">
        <v>271</v>
      </c>
      <c r="B273" t="s">
        <v>291</v>
      </c>
      <c r="C273">
        <v>2.3110226584053789E-2</v>
      </c>
      <c r="D273">
        <v>-9.3038660204002976E-2</v>
      </c>
      <c r="E273">
        <v>-0.28506064145668658</v>
      </c>
      <c r="F273">
        <v>-3.104433996665008E-2</v>
      </c>
      <c r="G273">
        <v>-0.15569349831298671</v>
      </c>
      <c r="H273">
        <v>-7.1194390592211207E-2</v>
      </c>
      <c r="I273">
        <v>-9.9077680744627916E-2</v>
      </c>
      <c r="J273">
        <v>-0.15819403025558931</v>
      </c>
      <c r="K273">
        <v>-5.0482437331786617E-2</v>
      </c>
      <c r="L273">
        <v>0.20740261169208779</v>
      </c>
      <c r="M273">
        <v>-0.29161864032502149</v>
      </c>
      <c r="N273">
        <v>0.1051638811332265</v>
      </c>
      <c r="O273">
        <v>5.6096839240648858E-2</v>
      </c>
      <c r="P273">
        <v>0.1271968701369128</v>
      </c>
    </row>
    <row r="274" spans="1:16" x14ac:dyDescent="0.35">
      <c r="A274" s="1">
        <v>272</v>
      </c>
      <c r="B274" t="s">
        <v>292</v>
      </c>
      <c r="C274">
        <v>-4.6930940456500453E-2</v>
      </c>
      <c r="D274">
        <v>1.207863528296137E-2</v>
      </c>
      <c r="E274">
        <v>-0.21708515990978619</v>
      </c>
      <c r="F274">
        <v>3.9916115036661398E-2</v>
      </c>
      <c r="G274">
        <v>-0.1122463802272074</v>
      </c>
      <c r="H274">
        <v>-4.4020963746105299E-2</v>
      </c>
      <c r="I274">
        <v>7.2188718683323799E-3</v>
      </c>
      <c r="J274">
        <v>-0.22925815953089571</v>
      </c>
      <c r="K274">
        <v>-0.1358374647642413</v>
      </c>
      <c r="L274">
        <v>0.18386891288164239</v>
      </c>
      <c r="M274">
        <v>-0.21599997002108259</v>
      </c>
      <c r="N274">
        <v>0.1172476901490586</v>
      </c>
      <c r="O274">
        <v>2.7790297584625961E-2</v>
      </c>
      <c r="P274">
        <v>0.1832083625146054</v>
      </c>
    </row>
    <row r="275" spans="1:16" x14ac:dyDescent="0.35">
      <c r="A275" s="1">
        <v>273</v>
      </c>
      <c r="B275" t="s">
        <v>293</v>
      </c>
      <c r="C275">
        <v>-0.1134057807603668</v>
      </c>
      <c r="D275">
        <v>0.1219157259149804</v>
      </c>
      <c r="E275">
        <v>-4.5907121252041778E-2</v>
      </c>
      <c r="F275">
        <v>4.7888723608245018E-2</v>
      </c>
      <c r="G275">
        <v>-2.6138278698490381E-2</v>
      </c>
      <c r="H275">
        <v>5.1757566303689453E-2</v>
      </c>
      <c r="I275">
        <v>0.1199813045672582</v>
      </c>
      <c r="J275">
        <v>-0.23996260913451639</v>
      </c>
      <c r="K275">
        <v>-0.21811780220779969</v>
      </c>
      <c r="L275">
        <v>1.415430254430887E-3</v>
      </c>
      <c r="M275">
        <v>-4.8454895710017383E-2</v>
      </c>
      <c r="N275">
        <v>-4.4255785955205747E-2</v>
      </c>
      <c r="O275">
        <v>-0.1138005924562434</v>
      </c>
      <c r="P275">
        <v>0.1297005923143503</v>
      </c>
    </row>
    <row r="276" spans="1:16" x14ac:dyDescent="0.35">
      <c r="A276" s="1">
        <v>274</v>
      </c>
      <c r="B276" t="s">
        <v>294</v>
      </c>
      <c r="C276">
        <v>-0.1412850953061606</v>
      </c>
      <c r="D276">
        <v>-8.3321660977498227E-2</v>
      </c>
      <c r="E276">
        <v>-0.25987299471351089</v>
      </c>
      <c r="F276">
        <v>-4.0717210319128533E-2</v>
      </c>
      <c r="G276">
        <v>-0.1915077134244991</v>
      </c>
      <c r="H276">
        <v>-8.8558752918892508E-2</v>
      </c>
      <c r="I276">
        <v>-8.322729896053617E-2</v>
      </c>
      <c r="J276">
        <v>-0.1241804143220698</v>
      </c>
      <c r="K276">
        <v>-7.6338871722305857E-2</v>
      </c>
      <c r="L276">
        <v>0.22528931549691619</v>
      </c>
      <c r="M276">
        <v>-0.27544272751225068</v>
      </c>
      <c r="N276">
        <v>0.24043441921932671</v>
      </c>
      <c r="O276">
        <v>9.5588723182565935E-2</v>
      </c>
      <c r="P276">
        <v>0.244114537880847</v>
      </c>
    </row>
    <row r="277" spans="1:16" x14ac:dyDescent="0.35">
      <c r="A277" s="1">
        <v>275</v>
      </c>
      <c r="B277" t="s">
        <v>295</v>
      </c>
      <c r="C277">
        <v>-8.3710822363556647E-2</v>
      </c>
      <c r="D277">
        <v>-1.1701177930368831E-2</v>
      </c>
      <c r="E277">
        <v>-0.21397113675089771</v>
      </c>
      <c r="F277">
        <v>5.5674959507400062E-2</v>
      </c>
      <c r="G277">
        <v>-7.100916445647211E-2</v>
      </c>
      <c r="H277">
        <v>-1.920314281314562E-2</v>
      </c>
      <c r="I277">
        <v>-1.2597639142776109E-2</v>
      </c>
      <c r="J277">
        <v>-0.17641413016793969</v>
      </c>
      <c r="K277">
        <v>-8.3937078782766697E-2</v>
      </c>
      <c r="L277">
        <v>0.2083092764620095</v>
      </c>
      <c r="M277">
        <v>-0.218359078474786</v>
      </c>
      <c r="N277">
        <v>0.1995333930142329</v>
      </c>
      <c r="O277">
        <v>0.1009226596494311</v>
      </c>
      <c r="P277">
        <v>0.2010432224246031</v>
      </c>
    </row>
    <row r="278" spans="1:16" x14ac:dyDescent="0.35">
      <c r="A278" s="1">
        <v>276</v>
      </c>
      <c r="B278" t="s">
        <v>296</v>
      </c>
      <c r="C278">
        <v>-5.0188722037484902E-2</v>
      </c>
      <c r="D278">
        <v>-5.133419995258582E-2</v>
      </c>
      <c r="E278">
        <v>-0.23322146173311739</v>
      </c>
      <c r="F278">
        <v>7.992659441147093E-2</v>
      </c>
      <c r="G278">
        <v>-6.0817815936473459E-2</v>
      </c>
      <c r="H278">
        <v>-3.052686339092189E-2</v>
      </c>
      <c r="I278">
        <v>-5.0154645725734123E-2</v>
      </c>
      <c r="J278">
        <v>-0.11658713978202161</v>
      </c>
      <c r="K278">
        <v>-3.9397111176846647E-2</v>
      </c>
      <c r="L278">
        <v>0.17565921546275459</v>
      </c>
      <c r="M278">
        <v>-0.2418557986736718</v>
      </c>
      <c r="N278">
        <v>0.26322932126422449</v>
      </c>
      <c r="O278">
        <v>0.1448020768883142</v>
      </c>
      <c r="P278">
        <v>0.2333158260712655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8"/>
  <sheetViews>
    <sheetView workbookViewId="0"/>
  </sheetViews>
  <sheetFormatPr defaultRowHeight="14.5" x14ac:dyDescent="0.35"/>
  <sheetData>
    <row r="1" spans="1:16" x14ac:dyDescent="0.35">
      <c r="B1" s="1" t="s">
        <v>348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 x14ac:dyDescent="0.35">
      <c r="A2" s="1">
        <v>0</v>
      </c>
      <c r="B2" t="s">
        <v>20</v>
      </c>
      <c r="C2">
        <v>3.466095355847159E-2</v>
      </c>
      <c r="D2">
        <v>0.47048263461095791</v>
      </c>
      <c r="E2">
        <v>1.761974565673894E-2</v>
      </c>
      <c r="F2">
        <v>0.69387844409423149</v>
      </c>
      <c r="G2">
        <v>1.7801853115950741E-3</v>
      </c>
      <c r="H2">
        <v>2.5075594451645718E-3</v>
      </c>
      <c r="I2">
        <v>0.57508409092990365</v>
      </c>
      <c r="J2">
        <v>1.9079944144251799E-2</v>
      </c>
      <c r="K2">
        <v>3.4013143152886213E-2</v>
      </c>
      <c r="L2">
        <v>0.25207083072263131</v>
      </c>
      <c r="M2">
        <v>9.1601283379046088E-3</v>
      </c>
      <c r="N2">
        <v>6.8457008230682556E-2</v>
      </c>
      <c r="O2">
        <v>0.2343977398293236</v>
      </c>
      <c r="P2">
        <v>0.30041070890136662</v>
      </c>
    </row>
    <row r="3" spans="1:16" x14ac:dyDescent="0.35">
      <c r="A3" s="1">
        <v>1</v>
      </c>
      <c r="B3" t="s">
        <v>21</v>
      </c>
      <c r="C3">
        <v>0.36644495717254671</v>
      </c>
      <c r="D3">
        <v>4.6587573163795193E-2</v>
      </c>
      <c r="E3">
        <v>5.7475402269106799E-7</v>
      </c>
      <c r="F3">
        <v>2.894344425440672E-2</v>
      </c>
      <c r="G3">
        <v>0.67300156905021291</v>
      </c>
      <c r="H3">
        <v>0.1615158644660861</v>
      </c>
      <c r="I3">
        <v>4.7480376832105847E-2</v>
      </c>
      <c r="J3">
        <v>0.36003324411772542</v>
      </c>
      <c r="K3">
        <v>0.21116128009766361</v>
      </c>
      <c r="L3">
        <v>6.3473247109864461E-2</v>
      </c>
      <c r="M3">
        <v>3.3069887597996349E-6</v>
      </c>
      <c r="N3">
        <v>1.313181265206566E-3</v>
      </c>
      <c r="O3">
        <v>7.0829864659615585E-4</v>
      </c>
      <c r="P3">
        <v>0.1153017489108876</v>
      </c>
    </row>
    <row r="4" spans="1:16" x14ac:dyDescent="0.35">
      <c r="A4" s="1">
        <v>2</v>
      </c>
      <c r="B4" t="s">
        <v>22</v>
      </c>
      <c r="C4">
        <v>3.466095355847159E-2</v>
      </c>
      <c r="D4">
        <v>0.47048263461095791</v>
      </c>
      <c r="E4">
        <v>1.761974565673894E-2</v>
      </c>
      <c r="F4">
        <v>0.69387844409423149</v>
      </c>
      <c r="G4">
        <v>1.7801853115950741E-3</v>
      </c>
      <c r="H4">
        <v>2.5075594451645718E-3</v>
      </c>
      <c r="I4">
        <v>0.57508409092990365</v>
      </c>
      <c r="J4">
        <v>1.9079944144251799E-2</v>
      </c>
      <c r="K4">
        <v>3.4013143152886213E-2</v>
      </c>
      <c r="L4">
        <v>0.25207083072263131</v>
      </c>
      <c r="M4">
        <v>9.1601283379046088E-3</v>
      </c>
      <c r="N4">
        <v>6.8457008230682556E-2</v>
      </c>
      <c r="O4">
        <v>0.2343977398293236</v>
      </c>
      <c r="P4">
        <v>0.30041070890136662</v>
      </c>
    </row>
    <row r="5" spans="1:16" x14ac:dyDescent="0.35">
      <c r="A5" s="1">
        <v>3</v>
      </c>
      <c r="B5" t="s">
        <v>23</v>
      </c>
      <c r="C5">
        <v>0.54221538595683838</v>
      </c>
      <c r="D5">
        <v>8.5297189610106405E-2</v>
      </c>
      <c r="E5">
        <v>1.481670638951442E-7</v>
      </c>
      <c r="F5">
        <v>1.6286234415487141E-2</v>
      </c>
      <c r="G5">
        <v>0.82536757718769171</v>
      </c>
      <c r="H5">
        <v>8.222674731807475E-2</v>
      </c>
      <c r="I5">
        <v>8.3279608493248614E-2</v>
      </c>
      <c r="J5">
        <v>0.49785114378518169</v>
      </c>
      <c r="K5">
        <v>0.32779200388945989</v>
      </c>
      <c r="L5">
        <v>9.8217948691333434E-2</v>
      </c>
      <c r="M5">
        <v>8.4234090243333888E-7</v>
      </c>
      <c r="N5">
        <v>4.6778534803760359E-4</v>
      </c>
      <c r="O5">
        <v>2.48229539418969E-4</v>
      </c>
      <c r="P5">
        <v>6.2530981288739823E-2</v>
      </c>
    </row>
    <row r="6" spans="1:16" x14ac:dyDescent="0.35">
      <c r="A6" s="1">
        <v>4</v>
      </c>
      <c r="B6" t="s">
        <v>24</v>
      </c>
      <c r="C6">
        <v>0.50199710770474204</v>
      </c>
      <c r="D6">
        <v>7.6897338627674686E-2</v>
      </c>
      <c r="E6">
        <v>2.2144894444393531E-7</v>
      </c>
      <c r="F6">
        <v>1.7917252439639979E-2</v>
      </c>
      <c r="G6">
        <v>0.77033321936212606</v>
      </c>
      <c r="H6">
        <v>9.362392220109779E-2</v>
      </c>
      <c r="I6">
        <v>7.6786985359569529E-2</v>
      </c>
      <c r="J6">
        <v>0.46309038180019563</v>
      </c>
      <c r="K6">
        <v>0.30100929323391218</v>
      </c>
      <c r="L6">
        <v>8.6259792776206518E-2</v>
      </c>
      <c r="M6">
        <v>1.274276544865993E-6</v>
      </c>
      <c r="N6">
        <v>7.4004633240559389E-4</v>
      </c>
      <c r="O6">
        <v>3.9344764518611759E-4</v>
      </c>
      <c r="P6">
        <v>7.7229150067679442E-2</v>
      </c>
    </row>
    <row r="7" spans="1:16" x14ac:dyDescent="0.35">
      <c r="A7" s="1">
        <v>5</v>
      </c>
      <c r="B7" t="s">
        <v>25</v>
      </c>
      <c r="C7">
        <v>2.051585071690343E-4</v>
      </c>
      <c r="D7">
        <v>0.27174163179099309</v>
      </c>
      <c r="E7">
        <v>8.1994204562030215E-2</v>
      </c>
      <c r="F7">
        <v>0.18439727745506301</v>
      </c>
      <c r="G7">
        <v>6.8055193972405711E-2</v>
      </c>
      <c r="H7">
        <v>1.1746521835646179E-3</v>
      </c>
      <c r="I7">
        <v>0.29123101856740269</v>
      </c>
      <c r="J7">
        <v>5.15221850340638E-3</v>
      </c>
      <c r="K7">
        <v>2.378186081003192E-3</v>
      </c>
      <c r="L7">
        <v>0.80479983544575751</v>
      </c>
      <c r="M7">
        <v>5.6330910567184672E-2</v>
      </c>
      <c r="N7">
        <v>0.23465131111566889</v>
      </c>
      <c r="O7">
        <v>0.31808194865172212</v>
      </c>
      <c r="P7">
        <v>0.74775229443290669</v>
      </c>
    </row>
    <row r="8" spans="1:16" x14ac:dyDescent="0.35">
      <c r="A8" s="1">
        <v>6</v>
      </c>
      <c r="B8" t="s">
        <v>26</v>
      </c>
      <c r="C8">
        <v>4.0148965787472156E-6</v>
      </c>
      <c r="D8">
        <v>0.2768142304208952</v>
      </c>
      <c r="E8">
        <v>0.40554735759141708</v>
      </c>
      <c r="F8">
        <v>0.73582473643680557</v>
      </c>
      <c r="G8">
        <v>0.27880368544557288</v>
      </c>
      <c r="H8">
        <v>0.12936954609603959</v>
      </c>
      <c r="I8">
        <v>0.2598747896816978</v>
      </c>
      <c r="J8">
        <v>4.4938695176769821E-4</v>
      </c>
      <c r="K8">
        <v>1.4128295535208301E-4</v>
      </c>
      <c r="L8">
        <v>0.53432772443410292</v>
      </c>
      <c r="M8">
        <v>0.52560458235585372</v>
      </c>
      <c r="N8">
        <v>0.19310720388083491</v>
      </c>
      <c r="O8">
        <v>0.1619053296793026</v>
      </c>
      <c r="P8">
        <v>0.1001036643835258</v>
      </c>
    </row>
    <row r="9" spans="1:16" x14ac:dyDescent="0.35">
      <c r="A9" s="1">
        <v>7</v>
      </c>
      <c r="B9" t="s">
        <v>27</v>
      </c>
      <c r="C9">
        <v>3.5113876954690042E-6</v>
      </c>
      <c r="D9">
        <v>8.5897825155678273E-2</v>
      </c>
      <c r="E9">
        <v>9.8364036443932303E-3</v>
      </c>
      <c r="F9">
        <v>0.28656540117459139</v>
      </c>
      <c r="G9">
        <v>4.6009185467484543E-5</v>
      </c>
      <c r="H9">
        <v>1.9301280182221111E-8</v>
      </c>
      <c r="I9">
        <v>0.1200629334027279</v>
      </c>
      <c r="J9">
        <v>4.7996955026583931E-4</v>
      </c>
      <c r="K9">
        <v>3.2416038115954228E-4</v>
      </c>
      <c r="L9">
        <v>0.94573009584984224</v>
      </c>
      <c r="M9">
        <v>6.3756688615153774E-3</v>
      </c>
      <c r="N9">
        <v>0.37085352051798898</v>
      </c>
      <c r="O9">
        <v>0.83175808368045345</v>
      </c>
      <c r="P9">
        <v>0.49785114378518169</v>
      </c>
    </row>
    <row r="10" spans="1:16" x14ac:dyDescent="0.35">
      <c r="A10" s="1">
        <v>8</v>
      </c>
      <c r="B10" t="s">
        <v>28</v>
      </c>
      <c r="C10">
        <v>0.90835906330754734</v>
      </c>
      <c r="D10">
        <v>0.30886089586471521</v>
      </c>
      <c r="E10">
        <v>1.2058574259134871E-2</v>
      </c>
      <c r="F10">
        <v>8.4343021768556015E-2</v>
      </c>
      <c r="G10">
        <v>0.14867859666594921</v>
      </c>
      <c r="H10">
        <v>3.7106011892328321E-3</v>
      </c>
      <c r="I10">
        <v>0.38465055116352992</v>
      </c>
      <c r="J10">
        <v>0.98742862491300687</v>
      </c>
      <c r="K10">
        <v>0.97284982020884603</v>
      </c>
      <c r="L10">
        <v>0.1626863199499147</v>
      </c>
      <c r="M10">
        <v>1.3982829834987571E-2</v>
      </c>
      <c r="N10">
        <v>0.19355025692425509</v>
      </c>
      <c r="O10">
        <v>0.39201411498153188</v>
      </c>
      <c r="P10">
        <v>4.9695621121381657E-2</v>
      </c>
    </row>
    <row r="11" spans="1:16" x14ac:dyDescent="0.35">
      <c r="A11" s="1">
        <v>9</v>
      </c>
      <c r="B11" t="s">
        <v>29</v>
      </c>
      <c r="C11">
        <v>0.50086590655011842</v>
      </c>
      <c r="D11">
        <v>0.2085319530487719</v>
      </c>
      <c r="E11">
        <v>0.74806871528534535</v>
      </c>
      <c r="F11">
        <v>2.6099603969562769E-2</v>
      </c>
      <c r="G11">
        <v>2.9809295209060369E-2</v>
      </c>
      <c r="H11">
        <v>0.79818372405837867</v>
      </c>
      <c r="I11">
        <v>0.17741177575055961</v>
      </c>
      <c r="J11">
        <v>0.76032923604798786</v>
      </c>
      <c r="K11">
        <v>0.34255980615872861</v>
      </c>
      <c r="L11">
        <v>0.66918620285986086</v>
      </c>
      <c r="M11">
        <v>0.67034037876157915</v>
      </c>
      <c r="N11">
        <v>0.11522853011362159</v>
      </c>
      <c r="O11">
        <v>3.4436074068741523E-2</v>
      </c>
      <c r="P11">
        <v>2.9604996544179491E-2</v>
      </c>
    </row>
    <row r="12" spans="1:16" x14ac:dyDescent="0.35">
      <c r="A12" s="1">
        <v>10</v>
      </c>
      <c r="B12" t="s">
        <v>30</v>
      </c>
      <c r="C12">
        <v>3.422395984719803E-6</v>
      </c>
      <c r="D12">
        <v>0.15349470660905029</v>
      </c>
      <c r="E12">
        <v>7.666673099102986E-3</v>
      </c>
      <c r="F12">
        <v>0.43080049080108118</v>
      </c>
      <c r="G12">
        <v>9.8983796499177527E-6</v>
      </c>
      <c r="H12">
        <v>4.2031567097993473E-9</v>
      </c>
      <c r="I12">
        <v>0.20555581798577929</v>
      </c>
      <c r="J12">
        <v>1.6924215069238349E-4</v>
      </c>
      <c r="K12">
        <v>1.1533088418514649E-4</v>
      </c>
      <c r="L12">
        <v>0.92367612577698355</v>
      </c>
      <c r="M12">
        <v>4.4191139806361796E-3</v>
      </c>
      <c r="N12">
        <v>0.46464141110599477</v>
      </c>
      <c r="O12">
        <v>0.99044559311988434</v>
      </c>
      <c r="P12">
        <v>0.3438415580286599</v>
      </c>
    </row>
    <row r="13" spans="1:16" x14ac:dyDescent="0.35">
      <c r="A13" s="1">
        <v>11</v>
      </c>
      <c r="B13" t="s">
        <v>31</v>
      </c>
      <c r="C13">
        <v>2.1862838714938361E-6</v>
      </c>
      <c r="D13">
        <v>0.1175872580831189</v>
      </c>
      <c r="E13">
        <v>1.6286234415487141E-2</v>
      </c>
      <c r="F13">
        <v>0.41861431645780278</v>
      </c>
      <c r="G13">
        <v>4.9691877934281388E-5</v>
      </c>
      <c r="H13">
        <v>7.4198819876700614E-8</v>
      </c>
      <c r="I13">
        <v>0.1570861786878589</v>
      </c>
      <c r="J13">
        <v>1.6451656536623771E-4</v>
      </c>
      <c r="K13">
        <v>9.6000361174754725E-5</v>
      </c>
      <c r="L13">
        <v>0.89519290465828349</v>
      </c>
      <c r="M13">
        <v>8.6306204315333146E-3</v>
      </c>
      <c r="N13">
        <v>0.37290387475716841</v>
      </c>
      <c r="O13">
        <v>0.87627435166991041</v>
      </c>
      <c r="P13">
        <v>0.4728300759117251</v>
      </c>
    </row>
    <row r="14" spans="1:16" x14ac:dyDescent="0.35">
      <c r="A14" s="1">
        <v>12</v>
      </c>
      <c r="B14" t="s">
        <v>32</v>
      </c>
      <c r="C14">
        <v>9.5763193086946211E-7</v>
      </c>
      <c r="D14">
        <v>6.9878258135960269E-2</v>
      </c>
      <c r="E14">
        <v>1.5682055398448299E-2</v>
      </c>
      <c r="F14">
        <v>0.25960301974979533</v>
      </c>
      <c r="G14">
        <v>6.5707197895936874E-5</v>
      </c>
      <c r="H14">
        <v>1.7424996919262551E-8</v>
      </c>
      <c r="I14">
        <v>9.9832576963311603E-2</v>
      </c>
      <c r="J14">
        <v>2.3860654923176181E-4</v>
      </c>
      <c r="K14">
        <v>1.07348375778649E-4</v>
      </c>
      <c r="L14">
        <v>0.89768672494156065</v>
      </c>
      <c r="M14">
        <v>9.3300690604471367E-3</v>
      </c>
      <c r="N14">
        <v>0.36949039279098689</v>
      </c>
      <c r="O14">
        <v>0.74583986572008443</v>
      </c>
      <c r="P14">
        <v>0.33351470306365072</v>
      </c>
    </row>
    <row r="15" spans="1:16" x14ac:dyDescent="0.35">
      <c r="A15" s="1">
        <v>13</v>
      </c>
      <c r="B15" t="s">
        <v>33</v>
      </c>
      <c r="C15">
        <v>4.1618111450215619E-6</v>
      </c>
      <c r="D15">
        <v>7.4283210263612051E-2</v>
      </c>
      <c r="E15">
        <v>4.0122733746681849E-2</v>
      </c>
      <c r="F15">
        <v>0.30703744860245019</v>
      </c>
      <c r="G15">
        <v>6.4308468138651713E-4</v>
      </c>
      <c r="H15">
        <v>3.4076924400948869E-6</v>
      </c>
      <c r="I15">
        <v>0.1011937045518241</v>
      </c>
      <c r="J15">
        <v>5.4992837013826247E-4</v>
      </c>
      <c r="K15">
        <v>2.6854073641163561E-4</v>
      </c>
      <c r="L15">
        <v>0.82536757718769171</v>
      </c>
      <c r="M15">
        <v>2.2030351452851201E-2</v>
      </c>
      <c r="N15">
        <v>0.2064827101594168</v>
      </c>
      <c r="O15">
        <v>0.52560458235585372</v>
      </c>
      <c r="P15">
        <v>0.56948259731551065</v>
      </c>
    </row>
    <row r="16" spans="1:16" x14ac:dyDescent="0.35">
      <c r="A16" s="1">
        <v>14</v>
      </c>
      <c r="B16" t="s">
        <v>34</v>
      </c>
      <c r="C16">
        <v>9.1593110117212487E-7</v>
      </c>
      <c r="D16">
        <v>6.9469813180306331E-2</v>
      </c>
      <c r="E16">
        <v>7.0922460621116994E-3</v>
      </c>
      <c r="F16">
        <v>0.2389908420397665</v>
      </c>
      <c r="G16">
        <v>4.2428481854452539E-5</v>
      </c>
      <c r="H16">
        <v>1.2694203803001521E-8</v>
      </c>
      <c r="I16">
        <v>9.7551182297289582E-2</v>
      </c>
      <c r="J16">
        <v>1.8417055556547071E-4</v>
      </c>
      <c r="K16">
        <v>1.363991458576782E-4</v>
      </c>
      <c r="L16">
        <v>0.59510457708144915</v>
      </c>
      <c r="M16">
        <v>5.0732832347153327E-3</v>
      </c>
      <c r="N16">
        <v>0.47912034433633499</v>
      </c>
      <c r="O16">
        <v>0.84802770159042906</v>
      </c>
      <c r="P16">
        <v>0.42191816555629291</v>
      </c>
    </row>
    <row r="17" spans="1:16" x14ac:dyDescent="0.35">
      <c r="A17" s="1">
        <v>15</v>
      </c>
      <c r="B17" t="s">
        <v>35</v>
      </c>
      <c r="C17">
        <v>7.4041015634122937E-7</v>
      </c>
      <c r="D17">
        <v>5.1994123999723862E-2</v>
      </c>
      <c r="E17">
        <v>1.637854849434655E-2</v>
      </c>
      <c r="F17">
        <v>0.21591362975617381</v>
      </c>
      <c r="G17">
        <v>1.8823177683915219E-4</v>
      </c>
      <c r="H17">
        <v>9.598643111652914E-8</v>
      </c>
      <c r="I17">
        <v>7.4068582460242477E-2</v>
      </c>
      <c r="J17">
        <v>2.9034963445735218E-4</v>
      </c>
      <c r="K17">
        <v>1.4539686752886361E-4</v>
      </c>
      <c r="L17">
        <v>0.8101745863121439</v>
      </c>
      <c r="M17">
        <v>1.0262515072607611E-2</v>
      </c>
      <c r="N17">
        <v>0.40662716284506473</v>
      </c>
      <c r="O17">
        <v>0.8101745863121439</v>
      </c>
      <c r="P17">
        <v>0.48466042813471688</v>
      </c>
    </row>
    <row r="18" spans="1:16" x14ac:dyDescent="0.35">
      <c r="A18" s="1">
        <v>16</v>
      </c>
      <c r="B18" t="s">
        <v>36</v>
      </c>
      <c r="C18">
        <v>1.185782081728736E-6</v>
      </c>
      <c r="D18">
        <v>6.1507470038718662E-2</v>
      </c>
      <c r="E18">
        <v>1.5039625540265569E-2</v>
      </c>
      <c r="F18">
        <v>0.24156897594321761</v>
      </c>
      <c r="G18">
        <v>8.1841257945092563E-5</v>
      </c>
      <c r="H18">
        <v>2.973353842066698E-8</v>
      </c>
      <c r="I18">
        <v>8.6501766974297276E-2</v>
      </c>
      <c r="J18">
        <v>2.6452134011129068E-4</v>
      </c>
      <c r="K18">
        <v>1.2226131300091959E-4</v>
      </c>
      <c r="L18">
        <v>0.92017234772550738</v>
      </c>
      <c r="M18">
        <v>8.9928709265492089E-3</v>
      </c>
      <c r="N18">
        <v>0.37221966868412659</v>
      </c>
      <c r="O18">
        <v>0.85099277543629981</v>
      </c>
      <c r="P18">
        <v>0.47439850053795019</v>
      </c>
    </row>
    <row r="19" spans="1:16" x14ac:dyDescent="0.35">
      <c r="A19" s="1">
        <v>17</v>
      </c>
      <c r="B19" t="s">
        <v>37</v>
      </c>
      <c r="C19">
        <v>0.42141678940017607</v>
      </c>
      <c r="D19">
        <v>7.9017944304433013E-2</v>
      </c>
      <c r="E19">
        <v>3.8353311387329423E-10</v>
      </c>
      <c r="F19">
        <v>3.5699833925262978E-2</v>
      </c>
      <c r="G19">
        <v>0.27342559814973089</v>
      </c>
      <c r="H19">
        <v>1.6680205332700209E-3</v>
      </c>
      <c r="I19">
        <v>6.8961930639251323E-2</v>
      </c>
      <c r="J19">
        <v>0.70745391258981671</v>
      </c>
      <c r="K19">
        <v>0.97134208903072672</v>
      </c>
      <c r="L19">
        <v>3.0784922125607721E-2</v>
      </c>
      <c r="M19">
        <v>2.5339097437484799E-9</v>
      </c>
      <c r="N19">
        <v>6.0491382254838834E-4</v>
      </c>
      <c r="O19">
        <v>4.92439746277826E-4</v>
      </c>
      <c r="P19">
        <v>8.222674731807475E-2</v>
      </c>
    </row>
    <row r="20" spans="1:16" x14ac:dyDescent="0.35">
      <c r="A20" s="1">
        <v>18</v>
      </c>
      <c r="B20" t="s">
        <v>38</v>
      </c>
      <c r="C20">
        <v>1.019942358130696E-6</v>
      </c>
      <c r="D20">
        <v>7.9356949624930645E-2</v>
      </c>
      <c r="E20">
        <v>7.213169874078401E-3</v>
      </c>
      <c r="F20">
        <v>0.24208687018480629</v>
      </c>
      <c r="G20">
        <v>2.8897815096047381E-5</v>
      </c>
      <c r="H20">
        <v>2.568371336734267E-9</v>
      </c>
      <c r="I20">
        <v>0.1114205948524682</v>
      </c>
      <c r="J20">
        <v>1.8302495082014181E-4</v>
      </c>
      <c r="K20">
        <v>1.076999704464147E-4</v>
      </c>
      <c r="L20">
        <v>0.77854857712174907</v>
      </c>
      <c r="M20">
        <v>4.6838319111591978E-3</v>
      </c>
      <c r="N20">
        <v>0.42597624799491007</v>
      </c>
      <c r="O20">
        <v>0.87329318811607071</v>
      </c>
      <c r="P20">
        <v>0.42597624799491007</v>
      </c>
    </row>
    <row r="21" spans="1:16" x14ac:dyDescent="0.35">
      <c r="A21" s="1">
        <v>19</v>
      </c>
      <c r="B21" t="s">
        <v>39</v>
      </c>
      <c r="C21">
        <v>0.41921257855701749</v>
      </c>
      <c r="D21">
        <v>8.8333542150189168E-2</v>
      </c>
      <c r="E21">
        <v>3.2731327162175389E-10</v>
      </c>
      <c r="F21">
        <v>2.7767567769156652E-2</v>
      </c>
      <c r="G21">
        <v>0.26950706945595942</v>
      </c>
      <c r="H21">
        <v>1.488696426689922E-3</v>
      </c>
      <c r="I21">
        <v>7.7340004728261191E-2</v>
      </c>
      <c r="J21">
        <v>0.73868184822880223</v>
      </c>
      <c r="K21">
        <v>0.98994275476265536</v>
      </c>
      <c r="L21">
        <v>2.513397373384986E-2</v>
      </c>
      <c r="M21">
        <v>2.2889988155686751E-9</v>
      </c>
      <c r="N21">
        <v>5.9987011408688953E-4</v>
      </c>
      <c r="O21">
        <v>5.1826186333212454E-4</v>
      </c>
      <c r="P21">
        <v>6.2530981288739823E-2</v>
      </c>
    </row>
    <row r="22" spans="1:16" x14ac:dyDescent="0.35">
      <c r="A22" s="1">
        <v>20</v>
      </c>
      <c r="B22" t="s">
        <v>40</v>
      </c>
      <c r="C22">
        <v>1.3796132712951161E-6</v>
      </c>
      <c r="D22">
        <v>7.7340004728261191E-2</v>
      </c>
      <c r="E22">
        <v>2.1095900558783149E-2</v>
      </c>
      <c r="F22">
        <v>0.27624754103024429</v>
      </c>
      <c r="G22">
        <v>1.46792261353759E-4</v>
      </c>
      <c r="H22">
        <v>1.553758841369885E-7</v>
      </c>
      <c r="I22">
        <v>0.1053631050755362</v>
      </c>
      <c r="J22">
        <v>3.3785753024528578E-4</v>
      </c>
      <c r="K22">
        <v>1.5790279323656291E-4</v>
      </c>
      <c r="L22">
        <v>0.90267728080689102</v>
      </c>
      <c r="M22">
        <v>1.268955495400533E-2</v>
      </c>
      <c r="N22">
        <v>0.38744599887571718</v>
      </c>
      <c r="O22">
        <v>0.8827393240548832</v>
      </c>
      <c r="P22">
        <v>0.5776778799161536</v>
      </c>
    </row>
    <row r="23" spans="1:16" x14ac:dyDescent="0.35">
      <c r="A23" s="1">
        <v>21</v>
      </c>
      <c r="B23" t="s">
        <v>41</v>
      </c>
      <c r="C23">
        <v>0.38782194161759659</v>
      </c>
      <c r="D23">
        <v>9.6228170408609218E-2</v>
      </c>
      <c r="E23">
        <v>5.6041551299534556E-10</v>
      </c>
      <c r="F23">
        <v>3.2722837276604501E-2</v>
      </c>
      <c r="G23">
        <v>0.26178252223672699</v>
      </c>
      <c r="H23">
        <v>1.2731238016838349E-3</v>
      </c>
      <c r="I23">
        <v>8.4343021768556015E-2</v>
      </c>
      <c r="J23">
        <v>0.70042054900554884</v>
      </c>
      <c r="K23">
        <v>0.93219114763007105</v>
      </c>
      <c r="L23">
        <v>4.4344382321024091E-2</v>
      </c>
      <c r="M23">
        <v>3.099676485886794E-9</v>
      </c>
      <c r="N23">
        <v>4.5850274873835859E-4</v>
      </c>
      <c r="O23">
        <v>4.7046853204952952E-4</v>
      </c>
      <c r="P23">
        <v>8.747497891666417E-2</v>
      </c>
    </row>
    <row r="24" spans="1:16" x14ac:dyDescent="0.35">
      <c r="A24" s="1">
        <v>22</v>
      </c>
      <c r="B24" t="s">
        <v>42</v>
      </c>
      <c r="C24">
        <v>5.2982800323673346E-7</v>
      </c>
      <c r="D24">
        <v>5.288819699729766E-2</v>
      </c>
      <c r="E24">
        <v>1.6689485478407571E-2</v>
      </c>
      <c r="F24">
        <v>0.23111842274813441</v>
      </c>
      <c r="G24">
        <v>1.37715583466921E-4</v>
      </c>
      <c r="H24">
        <v>2.0248477394208509E-8</v>
      </c>
      <c r="I24">
        <v>7.1218908436887149E-2</v>
      </c>
      <c r="J24">
        <v>3.7771989513205528E-4</v>
      </c>
      <c r="K24">
        <v>2.7261550572615901E-4</v>
      </c>
      <c r="L24">
        <v>0.59905739035714878</v>
      </c>
      <c r="M24">
        <v>1.1432031699260129E-2</v>
      </c>
      <c r="N24">
        <v>0.50634058888770384</v>
      </c>
      <c r="O24">
        <v>0.92067279707186345</v>
      </c>
      <c r="P24">
        <v>0.68178759232969965</v>
      </c>
    </row>
    <row r="25" spans="1:16" x14ac:dyDescent="0.35">
      <c r="A25" s="1">
        <v>23</v>
      </c>
      <c r="B25" t="s">
        <v>43</v>
      </c>
      <c r="C25">
        <v>2.5388426120315809E-6</v>
      </c>
      <c r="D25">
        <v>6.6172170100622346E-2</v>
      </c>
      <c r="E25">
        <v>1.9469531095725939E-2</v>
      </c>
      <c r="F25">
        <v>0.232124061098476</v>
      </c>
      <c r="G25">
        <v>5.3012581448274752E-4</v>
      </c>
      <c r="H25">
        <v>3.1470986143050081E-7</v>
      </c>
      <c r="I25">
        <v>8.8087569497906998E-2</v>
      </c>
      <c r="J25">
        <v>6.448701736295249E-4</v>
      </c>
      <c r="K25">
        <v>6.890842287017385E-4</v>
      </c>
      <c r="L25">
        <v>0.66013248628397014</v>
      </c>
      <c r="M25">
        <v>1.2346366216868271E-2</v>
      </c>
      <c r="N25">
        <v>0.30250911983473477</v>
      </c>
      <c r="O25">
        <v>0.69201329948335233</v>
      </c>
      <c r="P25">
        <v>0.78581742260443055</v>
      </c>
    </row>
    <row r="26" spans="1:16" x14ac:dyDescent="0.35">
      <c r="A26" s="1">
        <v>24</v>
      </c>
      <c r="B26" t="s">
        <v>44</v>
      </c>
      <c r="C26">
        <v>3.0590014970491602E-8</v>
      </c>
      <c r="D26">
        <v>0.1082152512199429</v>
      </c>
      <c r="E26">
        <v>0.1171274222116034</v>
      </c>
      <c r="F26">
        <v>0.26728475828807041</v>
      </c>
      <c r="G26">
        <v>1.34265417409606E-2</v>
      </c>
      <c r="H26">
        <v>8.4905705809414604E-5</v>
      </c>
      <c r="I26">
        <v>0.1200629334027279</v>
      </c>
      <c r="J26">
        <v>9.1959524474856697E-5</v>
      </c>
      <c r="K26">
        <v>5.4204058897194987E-5</v>
      </c>
      <c r="L26">
        <v>0.5933514829431652</v>
      </c>
      <c r="M26">
        <v>7.3214978158415281E-2</v>
      </c>
      <c r="N26">
        <v>0.42634625550390559</v>
      </c>
      <c r="O26">
        <v>0.71734128326024327</v>
      </c>
      <c r="P26">
        <v>0.76406764086112311</v>
      </c>
    </row>
    <row r="27" spans="1:16" x14ac:dyDescent="0.35">
      <c r="A27" s="1">
        <v>25</v>
      </c>
      <c r="B27" t="s">
        <v>45</v>
      </c>
      <c r="C27">
        <v>2.5836265848059129E-6</v>
      </c>
      <c r="D27">
        <v>0.1876298563647191</v>
      </c>
      <c r="E27">
        <v>0.18741309842481371</v>
      </c>
      <c r="F27">
        <v>0.39910347385921768</v>
      </c>
      <c r="G27">
        <v>3.7951590748912231E-2</v>
      </c>
      <c r="H27">
        <v>1.7625035176694231E-3</v>
      </c>
      <c r="I27">
        <v>0.20578726587984719</v>
      </c>
      <c r="J27">
        <v>8.2956337565249496E-4</v>
      </c>
      <c r="K27">
        <v>5.2713706799327226E-4</v>
      </c>
      <c r="L27">
        <v>0.83175808368045345</v>
      </c>
      <c r="M27">
        <v>0.12529365721417041</v>
      </c>
      <c r="N27">
        <v>0.26590203136228902</v>
      </c>
      <c r="O27">
        <v>0.43042830842809959</v>
      </c>
      <c r="P27">
        <v>0.89070657227690497</v>
      </c>
    </row>
    <row r="28" spans="1:16" x14ac:dyDescent="0.35">
      <c r="A28" s="1">
        <v>26</v>
      </c>
      <c r="B28" t="s">
        <v>46</v>
      </c>
      <c r="C28">
        <v>2.382477852529771E-6</v>
      </c>
      <c r="D28">
        <v>0.30250911983473477</v>
      </c>
      <c r="E28">
        <v>0.29064512557954769</v>
      </c>
      <c r="F28">
        <v>0.98692581268497159</v>
      </c>
      <c r="G28">
        <v>7.5867606633080254E-3</v>
      </c>
      <c r="H28">
        <v>4.3305914757290646E-3</v>
      </c>
      <c r="I28">
        <v>0.31777179348455331</v>
      </c>
      <c r="J28">
        <v>4.1098436999815822E-5</v>
      </c>
      <c r="K28">
        <v>3.2927413282895508E-5</v>
      </c>
      <c r="L28">
        <v>0.51244932335136062</v>
      </c>
      <c r="M28">
        <v>0.1743218144169516</v>
      </c>
      <c r="N28">
        <v>0.53432772443410292</v>
      </c>
      <c r="O28">
        <v>0.62301225644730551</v>
      </c>
      <c r="P28">
        <v>0.74011171915745022</v>
      </c>
    </row>
    <row r="29" spans="1:16" x14ac:dyDescent="0.35">
      <c r="A29" s="1">
        <v>27</v>
      </c>
      <c r="B29" t="s">
        <v>47</v>
      </c>
      <c r="C29">
        <v>3.7996606922828591E-5</v>
      </c>
      <c r="D29">
        <v>0.30643117128226349</v>
      </c>
      <c r="E29">
        <v>0.38990183292367753</v>
      </c>
      <c r="F29">
        <v>0.89120488884829185</v>
      </c>
      <c r="G29">
        <v>3.1634092990513743E-2</v>
      </c>
      <c r="H29">
        <v>1.286419531716523E-2</v>
      </c>
      <c r="I29">
        <v>0.31591489739560369</v>
      </c>
      <c r="J29">
        <v>1.959910186742328E-4</v>
      </c>
      <c r="K29">
        <v>1.138403702308693E-4</v>
      </c>
      <c r="L29">
        <v>0.82340350105911131</v>
      </c>
      <c r="M29">
        <v>0.25021109383041001</v>
      </c>
      <c r="N29">
        <v>0.40662716284506473</v>
      </c>
      <c r="O29">
        <v>0.4175163212768177</v>
      </c>
      <c r="P29">
        <v>0.48386693399978231</v>
      </c>
    </row>
    <row r="30" spans="1:16" x14ac:dyDescent="0.35">
      <c r="A30" s="1">
        <v>28</v>
      </c>
      <c r="B30" t="s">
        <v>48</v>
      </c>
      <c r="C30">
        <v>7.8178823422500293E-8</v>
      </c>
      <c r="D30">
        <v>0.20764545541870949</v>
      </c>
      <c r="E30">
        <v>0.4019600173992891</v>
      </c>
      <c r="F30">
        <v>0.81066363440022493</v>
      </c>
      <c r="G30">
        <v>1.4172586547900981E-2</v>
      </c>
      <c r="H30">
        <v>1.3267819542946281E-3</v>
      </c>
      <c r="I30">
        <v>0.21257922201089699</v>
      </c>
      <c r="J30">
        <v>1.5846687066382331E-5</v>
      </c>
      <c r="K30">
        <v>3.3212037855889231E-6</v>
      </c>
      <c r="L30">
        <v>0.14308353381647629</v>
      </c>
      <c r="M30">
        <v>0.34940727506814329</v>
      </c>
      <c r="N30">
        <v>0.88871372617423161</v>
      </c>
      <c r="O30">
        <v>0.97888163296745478</v>
      </c>
      <c r="P30">
        <v>0.89968248765244785</v>
      </c>
    </row>
    <row r="31" spans="1:16" x14ac:dyDescent="0.35">
      <c r="A31" s="1">
        <v>29</v>
      </c>
      <c r="B31" t="s">
        <v>49</v>
      </c>
      <c r="C31">
        <v>1.075980741100358E-6</v>
      </c>
      <c r="D31">
        <v>0.20857895927711911</v>
      </c>
      <c r="E31">
        <v>0.39839119234900172</v>
      </c>
      <c r="F31">
        <v>0.59554320835215702</v>
      </c>
      <c r="G31">
        <v>4.3291112383036692E-2</v>
      </c>
      <c r="H31">
        <v>2.700437223465343E-3</v>
      </c>
      <c r="I31">
        <v>0.20928101856327119</v>
      </c>
      <c r="J31">
        <v>5.8886495180686343E-5</v>
      </c>
      <c r="K31">
        <v>8.9980627921007537E-6</v>
      </c>
      <c r="L31">
        <v>0.3888482116341907</v>
      </c>
      <c r="M31">
        <v>0.33962265359996707</v>
      </c>
      <c r="N31">
        <v>0.89619031370052804</v>
      </c>
      <c r="O31">
        <v>0.70042054900554884</v>
      </c>
      <c r="P31">
        <v>0.73059590838507682</v>
      </c>
    </row>
    <row r="32" spans="1:16" x14ac:dyDescent="0.35">
      <c r="A32" s="1">
        <v>30</v>
      </c>
      <c r="B32" t="s">
        <v>50</v>
      </c>
      <c r="C32">
        <v>5.0894261077286498E-6</v>
      </c>
      <c r="D32">
        <v>0.2354131542222917</v>
      </c>
      <c r="E32">
        <v>0.80187189974084216</v>
      </c>
      <c r="F32">
        <v>0.79261805536960739</v>
      </c>
      <c r="G32">
        <v>0.18290248976653711</v>
      </c>
      <c r="H32">
        <v>2.105770264771914E-2</v>
      </c>
      <c r="I32">
        <v>0.2283683965618811</v>
      </c>
      <c r="J32">
        <v>1.6818146070298151E-4</v>
      </c>
      <c r="K32">
        <v>3.9948453597567613E-5</v>
      </c>
      <c r="L32">
        <v>8.0839233232181701E-2</v>
      </c>
      <c r="M32">
        <v>0.81947857432011062</v>
      </c>
      <c r="N32">
        <v>0.17826127816122639</v>
      </c>
      <c r="O32">
        <v>0.25960301974979533</v>
      </c>
      <c r="P32">
        <v>0.19112239896439651</v>
      </c>
    </row>
    <row r="33" spans="1:16" x14ac:dyDescent="0.35">
      <c r="A33" s="1">
        <v>31</v>
      </c>
      <c r="B33" t="s">
        <v>51</v>
      </c>
      <c r="C33">
        <v>4.8918648532899622E-6</v>
      </c>
      <c r="D33">
        <v>0.1590010355527221</v>
      </c>
      <c r="E33">
        <v>0.5933514829431652</v>
      </c>
      <c r="F33">
        <v>0.40339273435662332</v>
      </c>
      <c r="G33">
        <v>8.5657174812964657E-2</v>
      </c>
      <c r="H33">
        <v>2.3213628267427381E-3</v>
      </c>
      <c r="I33">
        <v>0.1580414788447157</v>
      </c>
      <c r="J33">
        <v>7.8878366254176306E-5</v>
      </c>
      <c r="K33">
        <v>1.490494915460562E-5</v>
      </c>
      <c r="L33">
        <v>7.3108828150672642E-2</v>
      </c>
      <c r="M33">
        <v>0.5933514829431652</v>
      </c>
      <c r="N33">
        <v>0.66379963999047253</v>
      </c>
      <c r="O33">
        <v>0.8096856100257358</v>
      </c>
      <c r="P33">
        <v>0.76888601073335172</v>
      </c>
    </row>
    <row r="34" spans="1:16" x14ac:dyDescent="0.35">
      <c r="A34" s="1">
        <v>32</v>
      </c>
      <c r="B34" t="s">
        <v>52</v>
      </c>
      <c r="C34">
        <v>8.0283149085571617E-2</v>
      </c>
      <c r="D34">
        <v>0.93720356025109597</v>
      </c>
      <c r="E34">
        <v>0.11545305508406389</v>
      </c>
      <c r="F34">
        <v>0.36508111296198781</v>
      </c>
      <c r="G34">
        <v>0.94021217816554259</v>
      </c>
      <c r="H34">
        <v>0.83766660381687952</v>
      </c>
      <c r="I34">
        <v>0.8852278922053114</v>
      </c>
      <c r="J34">
        <v>6.5781094631697609E-2</v>
      </c>
      <c r="K34">
        <v>5.7986476794302542E-2</v>
      </c>
      <c r="L34">
        <v>0.15330737198437289</v>
      </c>
      <c r="M34">
        <v>0.121472771017471</v>
      </c>
      <c r="N34">
        <v>4.0846636692654717E-2</v>
      </c>
      <c r="O34">
        <v>3.8706545786307348E-2</v>
      </c>
      <c r="P34">
        <v>7.320444750119762E-3</v>
      </c>
    </row>
    <row r="35" spans="1:16" x14ac:dyDescent="0.35">
      <c r="A35" s="1">
        <v>33</v>
      </c>
      <c r="B35" t="s">
        <v>53</v>
      </c>
      <c r="C35">
        <v>4.8839502929209647E-2</v>
      </c>
      <c r="D35">
        <v>0.56948259731551065</v>
      </c>
      <c r="E35">
        <v>0.33962265359996707</v>
      </c>
      <c r="F35">
        <v>0.92818308349306067</v>
      </c>
      <c r="G35">
        <v>0.92868399700402238</v>
      </c>
      <c r="H35">
        <v>0.96732197190089364</v>
      </c>
      <c r="I35">
        <v>0.49785114378518169</v>
      </c>
      <c r="J35">
        <v>2.1990731042004531E-2</v>
      </c>
      <c r="K35">
        <v>1.8354504725582602E-2</v>
      </c>
      <c r="L35">
        <v>0.18290248976653711</v>
      </c>
      <c r="M35">
        <v>0.34416742645145681</v>
      </c>
      <c r="N35">
        <v>0.15765884847316181</v>
      </c>
      <c r="O35">
        <v>0.20325141573480729</v>
      </c>
      <c r="P35">
        <v>8.257653264130127E-2</v>
      </c>
    </row>
    <row r="36" spans="1:16" x14ac:dyDescent="0.35">
      <c r="A36" s="1">
        <v>34</v>
      </c>
      <c r="B36" t="s">
        <v>54</v>
      </c>
      <c r="C36">
        <v>0.34172174810172762</v>
      </c>
      <c r="D36">
        <v>0.50715293684015106</v>
      </c>
      <c r="E36">
        <v>1.2664773065653371E-2</v>
      </c>
      <c r="F36">
        <v>6.1971023797248462E-2</v>
      </c>
      <c r="G36">
        <v>0.29476252565812339</v>
      </c>
      <c r="H36">
        <v>2.8183579744269381E-3</v>
      </c>
      <c r="I36">
        <v>0.57249565050950468</v>
      </c>
      <c r="J36">
        <v>0.56862307410444757</v>
      </c>
      <c r="K36">
        <v>0.61676315325668518</v>
      </c>
      <c r="L36">
        <v>0.91416939960050736</v>
      </c>
      <c r="M36">
        <v>2.0048209284266389E-2</v>
      </c>
      <c r="N36">
        <v>0.21257922201089699</v>
      </c>
      <c r="O36">
        <v>0.1160597928700213</v>
      </c>
      <c r="P36">
        <v>4.2326624371464942E-2</v>
      </c>
    </row>
    <row r="37" spans="1:16" x14ac:dyDescent="0.35">
      <c r="A37" s="1">
        <v>35</v>
      </c>
      <c r="B37" t="s">
        <v>55</v>
      </c>
      <c r="C37">
        <v>0.15546918145756811</v>
      </c>
      <c r="D37">
        <v>0.3322376259173111</v>
      </c>
      <c r="E37">
        <v>1.3400531396051241E-2</v>
      </c>
      <c r="F37">
        <v>5.8339960248738137E-2</v>
      </c>
      <c r="G37">
        <v>0.16307784606964379</v>
      </c>
      <c r="H37">
        <v>1.1177234197813171E-3</v>
      </c>
      <c r="I37">
        <v>0.4069874670259388</v>
      </c>
      <c r="J37">
        <v>0.37085352051798898</v>
      </c>
      <c r="K37">
        <v>0.42745736719558602</v>
      </c>
      <c r="L37">
        <v>0.82635001338947756</v>
      </c>
      <c r="M37">
        <v>1.6846827744599321E-2</v>
      </c>
      <c r="N37">
        <v>0.13507183632283259</v>
      </c>
      <c r="O37">
        <v>0.1225779570118222</v>
      </c>
      <c r="P37">
        <v>6.6861016425284706E-2</v>
      </c>
    </row>
    <row r="38" spans="1:16" x14ac:dyDescent="0.35">
      <c r="A38" s="1">
        <v>36</v>
      </c>
      <c r="B38" t="s">
        <v>56</v>
      </c>
      <c r="C38">
        <v>3.1809869879933822E-3</v>
      </c>
      <c r="D38">
        <v>7.0700876541319291E-2</v>
      </c>
      <c r="E38">
        <v>7.4134956635563704E-3</v>
      </c>
      <c r="F38">
        <v>3.0890020152964059E-2</v>
      </c>
      <c r="G38">
        <v>5.4310757539975003E-3</v>
      </c>
      <c r="H38">
        <v>7.543763654233367E-8</v>
      </c>
      <c r="I38">
        <v>9.8619698190117483E-2</v>
      </c>
      <c r="J38">
        <v>3.8754271443265519E-3</v>
      </c>
      <c r="K38">
        <v>4.2532162084053856E-3</v>
      </c>
      <c r="L38">
        <v>0.5837507096637955</v>
      </c>
      <c r="M38">
        <v>5.91240855094696E-3</v>
      </c>
      <c r="N38">
        <v>0.6252505009842223</v>
      </c>
      <c r="O38">
        <v>0.85346523252517192</v>
      </c>
      <c r="P38">
        <v>0.18036027870860391</v>
      </c>
    </row>
    <row r="39" spans="1:16" x14ac:dyDescent="0.35">
      <c r="A39" s="1">
        <v>37</v>
      </c>
      <c r="B39" t="s">
        <v>57</v>
      </c>
      <c r="C39">
        <v>6.2726302993327241E-4</v>
      </c>
      <c r="D39">
        <v>3.0263883827775249E-2</v>
      </c>
      <c r="E39">
        <v>1.9902193325711592E-2</v>
      </c>
      <c r="F39">
        <v>1.8185271613004528E-2</v>
      </c>
      <c r="G39">
        <v>1.103006821477538E-2</v>
      </c>
      <c r="H39">
        <v>1.8665029588785859E-7</v>
      </c>
      <c r="I39">
        <v>4.5854070793994138E-2</v>
      </c>
      <c r="J39">
        <v>4.1676232215801506E-3</v>
      </c>
      <c r="K39">
        <v>2.3553104200892449E-3</v>
      </c>
      <c r="L39">
        <v>0.35802604639611751</v>
      </c>
      <c r="M39">
        <v>1.264003269330371E-2</v>
      </c>
      <c r="N39">
        <v>0.33128182983446652</v>
      </c>
      <c r="O39">
        <v>0.5807106928087149</v>
      </c>
      <c r="P39">
        <v>0.1508873328989167</v>
      </c>
    </row>
    <row r="40" spans="1:16" x14ac:dyDescent="0.35">
      <c r="A40" s="1">
        <v>38</v>
      </c>
      <c r="B40" t="s">
        <v>58</v>
      </c>
      <c r="C40">
        <v>1.141525348365232E-5</v>
      </c>
      <c r="D40">
        <v>3.3055458432146398E-2</v>
      </c>
      <c r="E40">
        <v>4.5130021607999393E-2</v>
      </c>
      <c r="F40">
        <v>0.10778369512460401</v>
      </c>
      <c r="G40">
        <v>1.0058773969450819E-3</v>
      </c>
      <c r="H40">
        <v>1.1975458390193611E-7</v>
      </c>
      <c r="I40">
        <v>5.0321283538507629E-2</v>
      </c>
      <c r="J40">
        <v>2.827214140859083E-5</v>
      </c>
      <c r="K40">
        <v>1.262401060014672E-5</v>
      </c>
      <c r="L40">
        <v>0.94673363229446017</v>
      </c>
      <c r="M40">
        <v>3.2502636291491381E-2</v>
      </c>
      <c r="N40">
        <v>0.93068792298039538</v>
      </c>
      <c r="O40">
        <v>0.65830186497731047</v>
      </c>
      <c r="P40">
        <v>0.44735466146795311</v>
      </c>
    </row>
    <row r="41" spans="1:16" x14ac:dyDescent="0.35">
      <c r="A41" s="1">
        <v>39</v>
      </c>
      <c r="B41" t="s">
        <v>59</v>
      </c>
      <c r="C41">
        <v>4.4090928548564819E-7</v>
      </c>
      <c r="D41">
        <v>1.8835479210703322E-2</v>
      </c>
      <c r="E41">
        <v>4.7705741987529901E-2</v>
      </c>
      <c r="F41">
        <v>8.3279608493248614E-2</v>
      </c>
      <c r="G41">
        <v>1.723290141162806E-3</v>
      </c>
      <c r="H41">
        <v>1.184775937856638E-7</v>
      </c>
      <c r="I41">
        <v>2.9043280811234841E-2</v>
      </c>
      <c r="J41">
        <v>4.3220060540003316E-6</v>
      </c>
      <c r="K41">
        <v>1.3097922957350319E-6</v>
      </c>
      <c r="L41">
        <v>0.74966622866225952</v>
      </c>
      <c r="M41">
        <v>2.8695104469350152E-2</v>
      </c>
      <c r="N41">
        <v>0.74201956746080311</v>
      </c>
      <c r="O41">
        <v>0.94071369601565358</v>
      </c>
      <c r="P41">
        <v>0.48863812654394129</v>
      </c>
    </row>
    <row r="42" spans="1:16" x14ac:dyDescent="0.35">
      <c r="A42" s="1">
        <v>40</v>
      </c>
      <c r="B42" t="s">
        <v>60</v>
      </c>
      <c r="C42">
        <v>1.5726049260488551E-4</v>
      </c>
      <c r="D42">
        <v>0.60567089723846212</v>
      </c>
      <c r="E42">
        <v>8.7719614273747928E-2</v>
      </c>
      <c r="F42">
        <v>0.97636821625155357</v>
      </c>
      <c r="G42">
        <v>3.9804887920845948E-4</v>
      </c>
      <c r="H42">
        <v>5.1453668561208792E-5</v>
      </c>
      <c r="I42">
        <v>0.70698426059332609</v>
      </c>
      <c r="J42">
        <v>1.052123643945901E-3</v>
      </c>
      <c r="K42">
        <v>1.7801853115950741E-3</v>
      </c>
      <c r="L42">
        <v>0.49383451229578912</v>
      </c>
      <c r="M42">
        <v>8.735286140731216E-2</v>
      </c>
      <c r="N42">
        <v>0.97687088218012741</v>
      </c>
      <c r="O42">
        <v>0.7154543745567703</v>
      </c>
      <c r="P42">
        <v>0.34253999418663261</v>
      </c>
    </row>
    <row r="43" spans="1:16" x14ac:dyDescent="0.35">
      <c r="A43" s="1">
        <v>41</v>
      </c>
      <c r="B43" t="s">
        <v>61</v>
      </c>
      <c r="C43">
        <v>2.190531203521585E-5</v>
      </c>
      <c r="D43">
        <v>0.41898068046629899</v>
      </c>
      <c r="E43">
        <v>0.1143970829488609</v>
      </c>
      <c r="F43">
        <v>0.91266939045600459</v>
      </c>
      <c r="G43">
        <v>8.6149601707890947E-4</v>
      </c>
      <c r="H43">
        <v>7.0330210640438983E-5</v>
      </c>
      <c r="I43">
        <v>0.49103290328903948</v>
      </c>
      <c r="J43">
        <v>1.5740421963279569E-4</v>
      </c>
      <c r="K43">
        <v>2.6854073641163561E-4</v>
      </c>
      <c r="L43">
        <v>0.62033081282239855</v>
      </c>
      <c r="M43">
        <v>0.1038192558874321</v>
      </c>
      <c r="N43">
        <v>0.88721953806450071</v>
      </c>
      <c r="O43">
        <v>0.81702771221931614</v>
      </c>
      <c r="P43">
        <v>0.38465055116352992</v>
      </c>
    </row>
    <row r="44" spans="1:16" x14ac:dyDescent="0.35">
      <c r="A44" s="1">
        <v>42</v>
      </c>
      <c r="B44" t="s">
        <v>62</v>
      </c>
      <c r="C44">
        <v>0.90835906330754734</v>
      </c>
      <c r="D44">
        <v>0.30886089586471521</v>
      </c>
      <c r="E44">
        <v>1.2058574259134871E-2</v>
      </c>
      <c r="F44">
        <v>8.4343021768556015E-2</v>
      </c>
      <c r="G44">
        <v>0.14867859666594921</v>
      </c>
      <c r="H44">
        <v>3.7106011892328321E-3</v>
      </c>
      <c r="I44">
        <v>0.38465055116352992</v>
      </c>
      <c r="J44">
        <v>0.98742862491300687</v>
      </c>
      <c r="K44">
        <v>0.97284982020884603</v>
      </c>
      <c r="L44">
        <v>0.1626863199499147</v>
      </c>
      <c r="M44">
        <v>1.3982829834987571E-2</v>
      </c>
      <c r="N44">
        <v>0.19355025692425509</v>
      </c>
      <c r="O44">
        <v>0.39201411498153188</v>
      </c>
      <c r="P44">
        <v>4.9695621121381657E-2</v>
      </c>
    </row>
    <row r="45" spans="1:16" x14ac:dyDescent="0.35">
      <c r="A45" s="1">
        <v>43</v>
      </c>
      <c r="B45" t="s">
        <v>63</v>
      </c>
      <c r="C45">
        <v>0.44287195534721369</v>
      </c>
      <c r="D45">
        <v>5.7459487117725631E-2</v>
      </c>
      <c r="E45">
        <v>4.6838398778407259E-7</v>
      </c>
      <c r="F45">
        <v>2.5625218415601E-2</v>
      </c>
      <c r="G45">
        <v>0.68968441296423455</v>
      </c>
      <c r="H45">
        <v>0.15162893598054999</v>
      </c>
      <c r="I45">
        <v>6.013347755853065E-2</v>
      </c>
      <c r="J45">
        <v>0.45691432223049439</v>
      </c>
      <c r="K45">
        <v>0.27483417329077819</v>
      </c>
      <c r="L45">
        <v>5.7372031826851348E-2</v>
      </c>
      <c r="M45">
        <v>2.572799279417125E-6</v>
      </c>
      <c r="N45">
        <v>1.396692101505053E-3</v>
      </c>
      <c r="O45">
        <v>7.161184768734657E-4</v>
      </c>
      <c r="P45">
        <v>0.11364733805926561</v>
      </c>
    </row>
    <row r="46" spans="1:16" x14ac:dyDescent="0.35">
      <c r="A46" s="1">
        <v>44</v>
      </c>
      <c r="B46" t="s">
        <v>64</v>
      </c>
      <c r="C46">
        <v>0.40396814931703962</v>
      </c>
      <c r="D46">
        <v>0.52271263664850998</v>
      </c>
      <c r="E46">
        <v>1.1319131232264589E-2</v>
      </c>
      <c r="F46">
        <v>0.1146980348112568</v>
      </c>
      <c r="G46">
        <v>0.2392478056322499</v>
      </c>
      <c r="H46">
        <v>1.710119883084529E-2</v>
      </c>
      <c r="I46">
        <v>0.60699739038292888</v>
      </c>
      <c r="J46">
        <v>0.58418558345230909</v>
      </c>
      <c r="K46">
        <v>0.54902185675621884</v>
      </c>
      <c r="L46">
        <v>0.1831154963763289</v>
      </c>
      <c r="M46">
        <v>1.4145344403001119E-2</v>
      </c>
      <c r="N46">
        <v>0.18014958171453149</v>
      </c>
      <c r="O46">
        <v>0.29861957175434112</v>
      </c>
      <c r="P46">
        <v>2.5941998871351499E-2</v>
      </c>
    </row>
    <row r="47" spans="1:16" x14ac:dyDescent="0.35">
      <c r="A47" s="1">
        <v>45</v>
      </c>
      <c r="B47" t="s">
        <v>65</v>
      </c>
      <c r="C47">
        <v>0.3578637008412956</v>
      </c>
      <c r="D47">
        <v>3.6841943078894268E-2</v>
      </c>
      <c r="E47">
        <v>8.3049893948120598E-7</v>
      </c>
      <c r="F47">
        <v>3.8139182381134062E-2</v>
      </c>
      <c r="G47">
        <v>0.6459974934242807</v>
      </c>
      <c r="H47">
        <v>0.19712073859236179</v>
      </c>
      <c r="I47">
        <v>3.8897203956648897E-2</v>
      </c>
      <c r="J47">
        <v>0.38256183117864112</v>
      </c>
      <c r="K47">
        <v>0.21711328625268991</v>
      </c>
      <c r="L47">
        <v>5.0399939081599232E-2</v>
      </c>
      <c r="M47">
        <v>4.488606685642932E-6</v>
      </c>
      <c r="N47">
        <v>1.6638351967100261E-3</v>
      </c>
      <c r="O47">
        <v>9.2127546950544661E-4</v>
      </c>
      <c r="P47">
        <v>0.144512199334559</v>
      </c>
    </row>
    <row r="48" spans="1:16" x14ac:dyDescent="0.35">
      <c r="A48" s="1">
        <v>46</v>
      </c>
      <c r="B48" t="s">
        <v>66</v>
      </c>
      <c r="C48">
        <v>0.90635936018138108</v>
      </c>
      <c r="D48">
        <v>0.37324626067155331</v>
      </c>
      <c r="E48">
        <v>4.5926994202937277E-2</v>
      </c>
      <c r="F48">
        <v>0.22318124413723719</v>
      </c>
      <c r="G48">
        <v>0.11484873691405641</v>
      </c>
      <c r="H48">
        <v>4.8213313300233696E-3</v>
      </c>
      <c r="I48">
        <v>0.4708734412664124</v>
      </c>
      <c r="J48">
        <v>0.93269227485687423</v>
      </c>
      <c r="K48">
        <v>0.93971068328998464</v>
      </c>
      <c r="L48">
        <v>0.13973257686636831</v>
      </c>
      <c r="M48">
        <v>4.7405448131592351E-2</v>
      </c>
      <c r="N48">
        <v>0.35403216959813422</v>
      </c>
      <c r="O48">
        <v>0.77564624913749636</v>
      </c>
      <c r="P48">
        <v>0.16307784606964379</v>
      </c>
    </row>
    <row r="49" spans="1:16" x14ac:dyDescent="0.35">
      <c r="A49" s="1">
        <v>47</v>
      </c>
      <c r="B49" t="s">
        <v>67</v>
      </c>
      <c r="C49">
        <v>0.54727070931803534</v>
      </c>
      <c r="D49">
        <v>8.1530669705677641E-2</v>
      </c>
      <c r="E49">
        <v>2.092261621234879E-7</v>
      </c>
      <c r="F49">
        <v>1.8490851122897719E-2</v>
      </c>
      <c r="G49">
        <v>0.78824443098432351</v>
      </c>
      <c r="H49">
        <v>9.8888236675601579E-2</v>
      </c>
      <c r="I49">
        <v>8.257653264130127E-2</v>
      </c>
      <c r="J49">
        <v>0.52477750378461185</v>
      </c>
      <c r="K49">
        <v>0.3480927350876748</v>
      </c>
      <c r="L49">
        <v>8.9945465482508813E-2</v>
      </c>
      <c r="M49">
        <v>1.0893881016542051E-6</v>
      </c>
      <c r="N49">
        <v>5.3463761817101516E-4</v>
      </c>
      <c r="O49">
        <v>2.7261550572615901E-4</v>
      </c>
      <c r="P49">
        <v>6.9878258135960269E-2</v>
      </c>
    </row>
    <row r="50" spans="1:16" x14ac:dyDescent="0.35">
      <c r="A50" s="1">
        <v>48</v>
      </c>
      <c r="B50" t="s">
        <v>68</v>
      </c>
      <c r="C50">
        <v>6.4430930046030219E-2</v>
      </c>
      <c r="D50">
        <v>0.4708734412664124</v>
      </c>
      <c r="E50">
        <v>0.34973638660152068</v>
      </c>
      <c r="F50">
        <v>2.7960728418513381E-2</v>
      </c>
      <c r="G50">
        <v>0.10692454523864189</v>
      </c>
      <c r="H50">
        <v>0.52477750378461185</v>
      </c>
      <c r="I50">
        <v>0.46386554662802792</v>
      </c>
      <c r="J50">
        <v>0.1574677885101361</v>
      </c>
      <c r="K50">
        <v>0.20741253900392609</v>
      </c>
      <c r="L50">
        <v>0.49183251770027359</v>
      </c>
      <c r="M50">
        <v>0.37051245533643867</v>
      </c>
      <c r="N50">
        <v>4.9929499617027959E-2</v>
      </c>
      <c r="O50">
        <v>1.7917252439639979E-2</v>
      </c>
      <c r="P50">
        <v>7.0441762558434251E-4</v>
      </c>
    </row>
    <row r="51" spans="1:16" x14ac:dyDescent="0.35">
      <c r="A51" s="1">
        <v>49</v>
      </c>
      <c r="B51" t="s">
        <v>69</v>
      </c>
      <c r="C51">
        <v>7.1301205974629213E-5</v>
      </c>
      <c r="D51">
        <v>0.56176861360557862</v>
      </c>
      <c r="E51">
        <v>0.37187784859407191</v>
      </c>
      <c r="F51">
        <v>0.62973703260179148</v>
      </c>
      <c r="G51">
        <v>4.4890592329044372E-3</v>
      </c>
      <c r="H51">
        <v>2.5135854573985431E-3</v>
      </c>
      <c r="I51">
        <v>0.59642089930072495</v>
      </c>
      <c r="J51">
        <v>1.7935501346797191E-3</v>
      </c>
      <c r="K51">
        <v>1.618410428634839E-3</v>
      </c>
      <c r="L51">
        <v>0.85494937815273886</v>
      </c>
      <c r="M51">
        <v>0.31375726245978031</v>
      </c>
      <c r="N51">
        <v>0.9808925137899891</v>
      </c>
      <c r="O51">
        <v>0.7621427576509604</v>
      </c>
      <c r="P51">
        <v>0.34547280937270891</v>
      </c>
    </row>
    <row r="52" spans="1:16" x14ac:dyDescent="0.35">
      <c r="A52" s="1">
        <v>50</v>
      </c>
      <c r="B52" t="s">
        <v>70</v>
      </c>
      <c r="C52">
        <v>1.2623169468613869E-3</v>
      </c>
      <c r="D52">
        <v>0.82684133039225616</v>
      </c>
      <c r="E52">
        <v>0.1145474835173771</v>
      </c>
      <c r="F52">
        <v>0.15237322547317211</v>
      </c>
      <c r="G52">
        <v>0.38152000251586371</v>
      </c>
      <c r="H52">
        <v>0.58679788903558616</v>
      </c>
      <c r="I52">
        <v>0.78630266374126268</v>
      </c>
      <c r="J52">
        <v>1.5861269840086081E-2</v>
      </c>
      <c r="K52">
        <v>9.3110531631846079E-3</v>
      </c>
      <c r="L52">
        <v>0.54438295571045103</v>
      </c>
      <c r="M52">
        <v>0.1615158644660861</v>
      </c>
      <c r="N52">
        <v>2.0195130068792179E-2</v>
      </c>
      <c r="O52">
        <v>1.1432031699260129E-2</v>
      </c>
      <c r="P52">
        <v>5.5997649629717016E-3</v>
      </c>
    </row>
    <row r="53" spans="1:16" x14ac:dyDescent="0.35">
      <c r="A53" s="1">
        <v>51</v>
      </c>
      <c r="B53" t="s">
        <v>71</v>
      </c>
      <c r="C53">
        <v>4.3766070498808201E-7</v>
      </c>
      <c r="D53">
        <v>0.22539421618070149</v>
      </c>
      <c r="E53">
        <v>0.64781455295360013</v>
      </c>
      <c r="F53">
        <v>0.91116968275204246</v>
      </c>
      <c r="G53">
        <v>3.3055458432146398E-2</v>
      </c>
      <c r="H53">
        <v>6.6827889488449343E-3</v>
      </c>
      <c r="I53">
        <v>0.22514758339881319</v>
      </c>
      <c r="J53">
        <v>1.087610780116126E-4</v>
      </c>
      <c r="K53">
        <v>2.5702368705303331E-5</v>
      </c>
      <c r="L53">
        <v>0.76888601073335172</v>
      </c>
      <c r="M53">
        <v>0.50837270148164548</v>
      </c>
      <c r="N53">
        <v>0.92868399700402238</v>
      </c>
      <c r="O53">
        <v>0.7945639284568693</v>
      </c>
      <c r="P53">
        <v>0.49785114378518169</v>
      </c>
    </row>
    <row r="54" spans="1:16" x14ac:dyDescent="0.35">
      <c r="A54" s="1">
        <v>52</v>
      </c>
      <c r="B54" t="s">
        <v>72</v>
      </c>
      <c r="C54">
        <v>2.025092674475313E-5</v>
      </c>
      <c r="D54">
        <v>0.35072486452092583</v>
      </c>
      <c r="E54">
        <v>0.31901356682964938</v>
      </c>
      <c r="F54">
        <v>0.52230014903980071</v>
      </c>
      <c r="G54">
        <v>0.21281619191853041</v>
      </c>
      <c r="H54">
        <v>0.1224196089178705</v>
      </c>
      <c r="I54">
        <v>0.33962265359996707</v>
      </c>
      <c r="J54">
        <v>1.052123643945901E-3</v>
      </c>
      <c r="K54">
        <v>5.1533357968773367E-4</v>
      </c>
      <c r="L54">
        <v>0.45116523642260359</v>
      </c>
      <c r="M54">
        <v>0.42560642211177208</v>
      </c>
      <c r="N54">
        <v>5.6503364551579588E-2</v>
      </c>
      <c r="O54">
        <v>3.2392997810498453E-2</v>
      </c>
      <c r="P54">
        <v>6.735654267053133E-2</v>
      </c>
    </row>
    <row r="55" spans="1:16" x14ac:dyDescent="0.35">
      <c r="A55" s="1">
        <v>53</v>
      </c>
      <c r="B55" t="s">
        <v>73</v>
      </c>
      <c r="C55">
        <v>1.472880780352803E-8</v>
      </c>
      <c r="D55">
        <v>8.3987374169248258E-2</v>
      </c>
      <c r="E55">
        <v>0.38082638831716709</v>
      </c>
      <c r="F55">
        <v>0.45002019901573631</v>
      </c>
      <c r="G55">
        <v>2.16759245583375E-2</v>
      </c>
      <c r="H55">
        <v>6.7034035977417384E-4</v>
      </c>
      <c r="I55">
        <v>8.9074679988927347E-2</v>
      </c>
      <c r="J55">
        <v>5.4596946711430777E-6</v>
      </c>
      <c r="K55">
        <v>1.1252761652006821E-6</v>
      </c>
      <c r="L55">
        <v>0.5596345615432774</v>
      </c>
      <c r="M55">
        <v>0.26507468981381399</v>
      </c>
      <c r="N55">
        <v>0.75014494620478867</v>
      </c>
      <c r="O55">
        <v>0.98893708985494166</v>
      </c>
      <c r="P55">
        <v>0.98189799909661535</v>
      </c>
    </row>
    <row r="56" spans="1:16" x14ac:dyDescent="0.35">
      <c r="A56" s="1">
        <v>54</v>
      </c>
      <c r="B56" t="s">
        <v>74</v>
      </c>
      <c r="C56">
        <v>3.320416213950386E-7</v>
      </c>
      <c r="D56">
        <v>0.16171051130130179</v>
      </c>
      <c r="E56">
        <v>0.75349857089854844</v>
      </c>
      <c r="F56">
        <v>0.94271999331988265</v>
      </c>
      <c r="G56">
        <v>9.7418250644815074E-2</v>
      </c>
      <c r="H56">
        <v>2.2070032009030752E-2</v>
      </c>
      <c r="I56">
        <v>0.15594542511495441</v>
      </c>
      <c r="J56">
        <v>7.6785582666793331E-5</v>
      </c>
      <c r="K56">
        <v>2.2498405604366219E-5</v>
      </c>
      <c r="L56">
        <v>0.5656194843534037</v>
      </c>
      <c r="M56">
        <v>0.9367022072548572</v>
      </c>
      <c r="N56">
        <v>0.29093797595815513</v>
      </c>
      <c r="O56">
        <v>0.19399403280679831</v>
      </c>
      <c r="P56">
        <v>0.21329068606141979</v>
      </c>
    </row>
    <row r="57" spans="1:16" x14ac:dyDescent="0.35">
      <c r="A57" s="1">
        <v>55</v>
      </c>
      <c r="B57" t="s">
        <v>75</v>
      </c>
      <c r="C57">
        <v>0.14450236565718011</v>
      </c>
      <c r="D57">
        <v>7.3002800180354821E-2</v>
      </c>
      <c r="E57">
        <v>2.1296499590958312E-6</v>
      </c>
      <c r="F57">
        <v>1.915028290279536E-2</v>
      </c>
      <c r="G57">
        <v>0.52024014553998055</v>
      </c>
      <c r="H57">
        <v>0.2598747896816978</v>
      </c>
      <c r="I57">
        <v>7.2264013810240821E-2</v>
      </c>
      <c r="J57">
        <v>0.1831154963763289</v>
      </c>
      <c r="K57">
        <v>9.7020297360070964E-2</v>
      </c>
      <c r="L57">
        <v>0.1674301587851145</v>
      </c>
      <c r="M57">
        <v>1.190744255955396E-5</v>
      </c>
      <c r="N57">
        <v>8.0304346593665615E-4</v>
      </c>
      <c r="O57">
        <v>3.8663601056817171E-4</v>
      </c>
      <c r="P57">
        <v>5.4545654962917682E-2</v>
      </c>
    </row>
    <row r="58" spans="1:16" x14ac:dyDescent="0.35">
      <c r="A58" s="1">
        <v>56</v>
      </c>
      <c r="B58" t="s">
        <v>76</v>
      </c>
      <c r="C58">
        <v>2.7594687100908529E-5</v>
      </c>
      <c r="D58">
        <v>0.36474326198080298</v>
      </c>
      <c r="E58">
        <v>0.35869435286169388</v>
      </c>
      <c r="F58">
        <v>0.52808968782244348</v>
      </c>
      <c r="G58">
        <v>0.17268207896108631</v>
      </c>
      <c r="H58">
        <v>9.4658968432846824E-2</v>
      </c>
      <c r="I58">
        <v>0.35204550193804612</v>
      </c>
      <c r="J58">
        <v>1.9756049787340879E-3</v>
      </c>
      <c r="K58">
        <v>7.6469106590989848E-4</v>
      </c>
      <c r="L58">
        <v>0.50107653660872842</v>
      </c>
      <c r="M58">
        <v>0.47793755795095849</v>
      </c>
      <c r="N58">
        <v>6.5976401001145157E-2</v>
      </c>
      <c r="O58">
        <v>3.7516832462427707E-2</v>
      </c>
      <c r="P58">
        <v>6.328389023373189E-2</v>
      </c>
    </row>
    <row r="59" spans="1:16" x14ac:dyDescent="0.35">
      <c r="A59" s="1">
        <v>57</v>
      </c>
      <c r="B59" t="s">
        <v>77</v>
      </c>
      <c r="C59">
        <v>0.13797873960351581</v>
      </c>
      <c r="D59">
        <v>6.9063269973664201E-2</v>
      </c>
      <c r="E59">
        <v>2.2160622660154249E-6</v>
      </c>
      <c r="F59">
        <v>2.026893112954865E-2</v>
      </c>
      <c r="G59">
        <v>0.5185950701035682</v>
      </c>
      <c r="H59">
        <v>0.2667310937603336</v>
      </c>
      <c r="I59">
        <v>6.8557756446583892E-2</v>
      </c>
      <c r="J59">
        <v>0.18226453776702531</v>
      </c>
      <c r="K59">
        <v>9.5310370302595343E-2</v>
      </c>
      <c r="L59">
        <v>0.15957881625774231</v>
      </c>
      <c r="M59">
        <v>1.2284794267439809E-5</v>
      </c>
      <c r="N59">
        <v>7.8365633835787468E-4</v>
      </c>
      <c r="O59">
        <v>3.7224228235624169E-4</v>
      </c>
      <c r="P59">
        <v>5.4378043106657427E-2</v>
      </c>
    </row>
    <row r="60" spans="1:16" x14ac:dyDescent="0.35">
      <c r="A60" s="1">
        <v>58</v>
      </c>
      <c r="B60" t="s">
        <v>78</v>
      </c>
      <c r="C60">
        <v>2.6969677599863349E-8</v>
      </c>
      <c r="D60">
        <v>8.9322801611864719E-2</v>
      </c>
      <c r="E60">
        <v>0.41350443626174299</v>
      </c>
      <c r="F60">
        <v>0.49503773428803949</v>
      </c>
      <c r="G60">
        <v>1.954108361050632E-2</v>
      </c>
      <c r="H60">
        <v>6.9671295526838419E-4</v>
      </c>
      <c r="I60">
        <v>9.3881855308437803E-2</v>
      </c>
      <c r="J60">
        <v>2.1038415577319211E-5</v>
      </c>
      <c r="K60">
        <v>3.36419003679931E-6</v>
      </c>
      <c r="L60">
        <v>0.64010621612397012</v>
      </c>
      <c r="M60">
        <v>0.28743645697168763</v>
      </c>
      <c r="N60">
        <v>0.78000086693796389</v>
      </c>
      <c r="O60">
        <v>0.97586555941697084</v>
      </c>
      <c r="P60">
        <v>0.89120488884829185</v>
      </c>
    </row>
    <row r="61" spans="1:16" x14ac:dyDescent="0.35">
      <c r="A61" s="1">
        <v>59</v>
      </c>
      <c r="B61" t="s">
        <v>79</v>
      </c>
      <c r="C61">
        <v>0.15349066366403399</v>
      </c>
      <c r="D61">
        <v>7.8231370307218343E-2</v>
      </c>
      <c r="E61">
        <v>2.1202445045357112E-6</v>
      </c>
      <c r="F61">
        <v>1.7917252439639979E-2</v>
      </c>
      <c r="G61">
        <v>0.5198286324392104</v>
      </c>
      <c r="H61">
        <v>0.25180458385223897</v>
      </c>
      <c r="I61">
        <v>7.7340004728261191E-2</v>
      </c>
      <c r="J61">
        <v>0.18980730368251361</v>
      </c>
      <c r="K61">
        <v>0.1024309249812128</v>
      </c>
      <c r="L61">
        <v>0.1686316931793197</v>
      </c>
      <c r="M61">
        <v>1.1631490974474449E-5</v>
      </c>
      <c r="N61">
        <v>7.8792784576925477E-4</v>
      </c>
      <c r="O61">
        <v>3.9459341831433212E-4</v>
      </c>
      <c r="P61">
        <v>5.6676244069091809E-2</v>
      </c>
    </row>
    <row r="62" spans="1:16" x14ac:dyDescent="0.35">
      <c r="A62" s="1">
        <v>60</v>
      </c>
      <c r="B62" t="s">
        <v>80</v>
      </c>
      <c r="C62">
        <v>3.027568498322019E-6</v>
      </c>
      <c r="D62">
        <v>0.2030219821309395</v>
      </c>
      <c r="E62">
        <v>0.58897880780271028</v>
      </c>
      <c r="F62">
        <v>0.89120488884829185</v>
      </c>
      <c r="G62">
        <v>0.1244902480998115</v>
      </c>
      <c r="H62">
        <v>2.8203756160237521E-2</v>
      </c>
      <c r="I62">
        <v>0.19824603501296939</v>
      </c>
      <c r="J62">
        <v>4.8271578294482989E-4</v>
      </c>
      <c r="K62">
        <v>1.6399899172760089E-4</v>
      </c>
      <c r="L62">
        <v>0.45422646600262528</v>
      </c>
      <c r="M62">
        <v>0.74966622866225952</v>
      </c>
      <c r="N62">
        <v>0.1146980348112568</v>
      </c>
      <c r="O62">
        <v>7.2579906857705434E-2</v>
      </c>
      <c r="P62">
        <v>0.15957881625774231</v>
      </c>
    </row>
    <row r="63" spans="1:16" x14ac:dyDescent="0.35">
      <c r="A63" s="1">
        <v>61</v>
      </c>
      <c r="B63" t="s">
        <v>81</v>
      </c>
      <c r="C63">
        <v>1.5230776395197559E-8</v>
      </c>
      <c r="D63">
        <v>4.838706943338373E-2</v>
      </c>
      <c r="E63">
        <v>0.30311039678367302</v>
      </c>
      <c r="F63">
        <v>0.26811668981796671</v>
      </c>
      <c r="G63">
        <v>1.5921394441065849E-2</v>
      </c>
      <c r="H63">
        <v>9.4740061190478036E-5</v>
      </c>
      <c r="I63">
        <v>5.3381095228998893E-2</v>
      </c>
      <c r="J63">
        <v>2.7457304641391769E-5</v>
      </c>
      <c r="K63">
        <v>2.8068625280015702E-6</v>
      </c>
      <c r="L63">
        <v>0.62749209866849831</v>
      </c>
      <c r="M63">
        <v>0.2007376937412533</v>
      </c>
      <c r="N63">
        <v>0.77274695441068841</v>
      </c>
      <c r="O63">
        <v>0.94021217816554259</v>
      </c>
      <c r="P63">
        <v>0.78921579378019668</v>
      </c>
    </row>
    <row r="64" spans="1:16" x14ac:dyDescent="0.35">
      <c r="A64" s="1">
        <v>62</v>
      </c>
      <c r="B64" t="s">
        <v>82</v>
      </c>
      <c r="C64">
        <v>0.94661466020142659</v>
      </c>
      <c r="D64">
        <v>0.50243048699315795</v>
      </c>
      <c r="E64">
        <v>0.84087329788117793</v>
      </c>
      <c r="F64">
        <v>0.19979861868350959</v>
      </c>
      <c r="G64">
        <v>0.46045441419849492</v>
      </c>
      <c r="H64">
        <v>0.31299679480641401</v>
      </c>
      <c r="I64">
        <v>0.46045441419849492</v>
      </c>
      <c r="J64">
        <v>0.5918982768812957</v>
      </c>
      <c r="K64">
        <v>1</v>
      </c>
      <c r="L64">
        <v>0.1035461214733337</v>
      </c>
      <c r="M64">
        <v>0.78889527498912559</v>
      </c>
      <c r="N64">
        <v>0.50243048699315795</v>
      </c>
      <c r="O64">
        <v>0.50243048699315795</v>
      </c>
      <c r="P64">
        <v>0.54628485691649831</v>
      </c>
    </row>
    <row r="65" spans="1:16" x14ac:dyDescent="0.35">
      <c r="A65" s="1">
        <v>63</v>
      </c>
      <c r="B65" t="s">
        <v>83</v>
      </c>
      <c r="C65">
        <v>0.60690269550073506</v>
      </c>
      <c r="D65">
        <v>0.28949137661104452</v>
      </c>
      <c r="E65">
        <v>0.8410513416867812</v>
      </c>
      <c r="F65">
        <v>3.9910339186845667E-2</v>
      </c>
      <c r="G65">
        <v>8.7240733381115959E-2</v>
      </c>
      <c r="H65">
        <v>0.64579893605188055</v>
      </c>
      <c r="I65">
        <v>0.26831758976222458</v>
      </c>
      <c r="J65">
        <v>0.75848602479624994</v>
      </c>
      <c r="K65">
        <v>0.76993692293934524</v>
      </c>
      <c r="L65">
        <v>7.3974891230106879E-2</v>
      </c>
      <c r="M65">
        <v>0.76420522805640356</v>
      </c>
      <c r="N65">
        <v>0.79298284815604247</v>
      </c>
      <c r="O65">
        <v>0.8601566432865948</v>
      </c>
      <c r="P65">
        <v>0.75705820926594947</v>
      </c>
    </row>
    <row r="66" spans="1:16" x14ac:dyDescent="0.35">
      <c r="A66" s="1">
        <v>64</v>
      </c>
      <c r="B66" t="s">
        <v>84</v>
      </c>
      <c r="C66">
        <v>0.60690269550073506</v>
      </c>
      <c r="D66">
        <v>0.28949137661104452</v>
      </c>
      <c r="E66">
        <v>0.8410513416867812</v>
      </c>
      <c r="F66">
        <v>3.9910339186845667E-2</v>
      </c>
      <c r="G66">
        <v>8.7240733381115959E-2</v>
      </c>
      <c r="H66">
        <v>0.64579893605188055</v>
      </c>
      <c r="I66">
        <v>0.26831758976222458</v>
      </c>
      <c r="J66">
        <v>0.75848602479624994</v>
      </c>
      <c r="K66">
        <v>0.76993692293934524</v>
      </c>
      <c r="L66">
        <v>7.3974891230106879E-2</v>
      </c>
      <c r="M66">
        <v>0.76420522805640356</v>
      </c>
      <c r="N66">
        <v>0.79298284815604247</v>
      </c>
      <c r="O66">
        <v>0.8601566432865948</v>
      </c>
      <c r="P66">
        <v>0.75705820926594947</v>
      </c>
    </row>
    <row r="67" spans="1:16" x14ac:dyDescent="0.35">
      <c r="A67" s="1">
        <v>65</v>
      </c>
      <c r="B67" t="s">
        <v>85</v>
      </c>
    </row>
    <row r="68" spans="1:16" x14ac:dyDescent="0.35">
      <c r="A68" s="1">
        <v>66</v>
      </c>
      <c r="B68" t="s">
        <v>86</v>
      </c>
      <c r="C68">
        <v>0.94661466020142659</v>
      </c>
      <c r="D68">
        <v>0.50243048699315795</v>
      </c>
      <c r="E68">
        <v>0.84087329788117793</v>
      </c>
      <c r="F68">
        <v>0.19979861868350959</v>
      </c>
      <c r="G68">
        <v>0.46045441419849492</v>
      </c>
      <c r="H68">
        <v>0.31299679480641401</v>
      </c>
      <c r="I68">
        <v>0.46045441419849492</v>
      </c>
      <c r="J68">
        <v>0.5918982768812957</v>
      </c>
      <c r="K68">
        <v>1</v>
      </c>
      <c r="L68">
        <v>0.1035461214733337</v>
      </c>
      <c r="M68">
        <v>0.78889527498912559</v>
      </c>
      <c r="N68">
        <v>0.50243048699315795</v>
      </c>
      <c r="O68">
        <v>0.50243048699315795</v>
      </c>
      <c r="P68">
        <v>0.54628485691649831</v>
      </c>
    </row>
    <row r="69" spans="1:16" x14ac:dyDescent="0.35">
      <c r="A69" s="1">
        <v>67</v>
      </c>
      <c r="B69" t="s">
        <v>87</v>
      </c>
      <c r="C69">
        <v>1.580087787906686E-4</v>
      </c>
      <c r="D69">
        <v>0.3976796533370891</v>
      </c>
      <c r="E69">
        <v>0.63018641824520527</v>
      </c>
      <c r="F69">
        <v>0.39060518063775052</v>
      </c>
      <c r="G69">
        <v>2.9243815571998351E-2</v>
      </c>
      <c r="H69">
        <v>3.136666135070304E-2</v>
      </c>
      <c r="I69">
        <v>0.37978737515098959</v>
      </c>
      <c r="J69">
        <v>2.4898417648689362E-4</v>
      </c>
      <c r="K69">
        <v>2.5355593299888722E-4</v>
      </c>
      <c r="L69">
        <v>0.1251326629476395</v>
      </c>
      <c r="M69">
        <v>0.67854569369197937</v>
      </c>
      <c r="N69">
        <v>9.7174988918293376E-3</v>
      </c>
      <c r="O69">
        <v>5.6119875487389758E-3</v>
      </c>
      <c r="P69">
        <v>0.17951855402566849</v>
      </c>
    </row>
    <row r="70" spans="1:16" x14ac:dyDescent="0.35">
      <c r="A70" s="1">
        <v>68</v>
      </c>
      <c r="B70" t="s">
        <v>88</v>
      </c>
      <c r="C70">
        <v>1.2468287536121649E-7</v>
      </c>
      <c r="D70">
        <v>0.1103929353139057</v>
      </c>
      <c r="E70">
        <v>0.76599393794467496</v>
      </c>
      <c r="F70">
        <v>0.94472664284700947</v>
      </c>
      <c r="G70">
        <v>1.8525071589163101E-2</v>
      </c>
      <c r="H70">
        <v>4.0650682106043523E-3</v>
      </c>
      <c r="I70">
        <v>0.11364733805926561</v>
      </c>
      <c r="J70">
        <v>9.6275380132802106E-6</v>
      </c>
      <c r="K70">
        <v>1.2059197959457361E-6</v>
      </c>
      <c r="L70">
        <v>0.5185950701035682</v>
      </c>
      <c r="M70">
        <v>0.87875995645097782</v>
      </c>
      <c r="N70">
        <v>5.7722497574332399E-2</v>
      </c>
      <c r="O70">
        <v>3.966758223493963E-2</v>
      </c>
      <c r="P70">
        <v>0.50918670529532339</v>
      </c>
    </row>
    <row r="71" spans="1:16" x14ac:dyDescent="0.35">
      <c r="A71" s="1">
        <v>69</v>
      </c>
      <c r="B71" t="s">
        <v>89</v>
      </c>
      <c r="C71">
        <v>9.5641398161623154E-8</v>
      </c>
      <c r="D71">
        <v>7.7569150878878695E-2</v>
      </c>
      <c r="E71">
        <v>0.9670655268611672</v>
      </c>
      <c r="F71">
        <v>0.79428875419330602</v>
      </c>
      <c r="G71">
        <v>7.6518468286884356E-2</v>
      </c>
      <c r="H71">
        <v>1.997257836385756E-2</v>
      </c>
      <c r="I71">
        <v>7.8856227608280052E-2</v>
      </c>
      <c r="J71">
        <v>8.1181903795915597E-5</v>
      </c>
      <c r="K71">
        <v>1.163144618893288E-5</v>
      </c>
      <c r="L71">
        <v>0.65733638814192985</v>
      </c>
      <c r="M71">
        <v>0.80770054766844401</v>
      </c>
      <c r="N71">
        <v>0.6815080799379668</v>
      </c>
      <c r="O71">
        <v>0.63148121377530431</v>
      </c>
      <c r="P71">
        <v>0.62474760314898947</v>
      </c>
    </row>
    <row r="72" spans="1:16" x14ac:dyDescent="0.35">
      <c r="A72" s="1">
        <v>70</v>
      </c>
      <c r="B72" t="s">
        <v>90</v>
      </c>
      <c r="C72">
        <v>4.4897066686203411E-6</v>
      </c>
      <c r="D72">
        <v>0.20504136472633219</v>
      </c>
      <c r="E72">
        <v>0.801362155346386</v>
      </c>
      <c r="F72">
        <v>0.65803687799034372</v>
      </c>
      <c r="G72">
        <v>3.4869844698837129E-3</v>
      </c>
      <c r="H72">
        <v>1.712384114383518E-3</v>
      </c>
      <c r="I72">
        <v>0.20712756316210401</v>
      </c>
      <c r="J72">
        <v>1.3789284869834241E-5</v>
      </c>
      <c r="K72">
        <v>1.3214910292925999E-5</v>
      </c>
      <c r="L72">
        <v>0.21335679726191589</v>
      </c>
      <c r="M72">
        <v>0.71731063442569343</v>
      </c>
      <c r="N72">
        <v>1.844265190878526E-2</v>
      </c>
      <c r="O72">
        <v>6.9809796612922848E-3</v>
      </c>
      <c r="P72">
        <v>0.34574455989525682</v>
      </c>
    </row>
    <row r="73" spans="1:16" x14ac:dyDescent="0.35">
      <c r="A73" s="1">
        <v>71</v>
      </c>
      <c r="B73" t="s">
        <v>91</v>
      </c>
      <c r="C73">
        <v>9.7037117087993222E-8</v>
      </c>
      <c r="D73">
        <v>0.11959575717154559</v>
      </c>
      <c r="E73">
        <v>0.78193841038651324</v>
      </c>
      <c r="F73">
        <v>0.95376059447633521</v>
      </c>
      <c r="G73">
        <v>5.8868480189244064E-3</v>
      </c>
      <c r="H73">
        <v>9.5890524359956741E-4</v>
      </c>
      <c r="I73">
        <v>0.1224196089178705</v>
      </c>
      <c r="J73">
        <v>1.094448834508816E-6</v>
      </c>
      <c r="K73">
        <v>3.227279336881753E-7</v>
      </c>
      <c r="L73">
        <v>0.3667732071045261</v>
      </c>
      <c r="M73">
        <v>0.67530954929250009</v>
      </c>
      <c r="N73">
        <v>2.1715066334193119E-2</v>
      </c>
      <c r="O73">
        <v>1.02831970872266E-2</v>
      </c>
      <c r="P73">
        <v>0.45269443498053591</v>
      </c>
    </row>
    <row r="74" spans="1:16" x14ac:dyDescent="0.35">
      <c r="A74" s="1">
        <v>72</v>
      </c>
      <c r="B74" t="s">
        <v>92</v>
      </c>
      <c r="C74">
        <v>1.394355498663846E-8</v>
      </c>
      <c r="D74">
        <v>9.7629619692177844E-2</v>
      </c>
      <c r="E74">
        <v>0.68405930871462983</v>
      </c>
      <c r="F74">
        <v>0.98616941351336185</v>
      </c>
      <c r="G74">
        <v>4.7502282279372901E-3</v>
      </c>
      <c r="H74">
        <v>1.009128547493568E-3</v>
      </c>
      <c r="I74">
        <v>0.10390257429719341</v>
      </c>
      <c r="J74">
        <v>3.5652467262993112E-7</v>
      </c>
      <c r="K74">
        <v>9.0571180641231075E-8</v>
      </c>
      <c r="L74">
        <v>0.55574008090077509</v>
      </c>
      <c r="M74">
        <v>0.56192006318288512</v>
      </c>
      <c r="N74">
        <v>6.5299193599372141E-2</v>
      </c>
      <c r="O74">
        <v>3.4557150729748909E-2</v>
      </c>
      <c r="P74">
        <v>0.60871109887557062</v>
      </c>
    </row>
    <row r="75" spans="1:16" x14ac:dyDescent="0.35">
      <c r="A75" s="1">
        <v>73</v>
      </c>
      <c r="B75" t="s">
        <v>93</v>
      </c>
    </row>
    <row r="76" spans="1:16" x14ac:dyDescent="0.35">
      <c r="A76" s="1">
        <v>74</v>
      </c>
      <c r="B76" t="s">
        <v>94</v>
      </c>
      <c r="C76">
        <v>3.0284106412332268E-7</v>
      </c>
      <c r="D76">
        <v>6.4887043719310061E-2</v>
      </c>
      <c r="E76">
        <v>0.9024034888387531</v>
      </c>
      <c r="F76">
        <v>0.65023490462499489</v>
      </c>
      <c r="G76">
        <v>6.113255615659759E-3</v>
      </c>
      <c r="H76">
        <v>9.0855536493821016E-3</v>
      </c>
      <c r="I76">
        <v>6.7484883388338995E-2</v>
      </c>
      <c r="J76">
        <v>3.8455240879007591E-6</v>
      </c>
      <c r="K76">
        <v>1.6460041097794979E-6</v>
      </c>
      <c r="L76">
        <v>0.77293343199522291</v>
      </c>
      <c r="M76">
        <v>0.97083227706163333</v>
      </c>
      <c r="N76">
        <v>0.1043600281574739</v>
      </c>
      <c r="O76">
        <v>3.3654477248394037E-2</v>
      </c>
      <c r="P76">
        <v>0.16316696997924121</v>
      </c>
    </row>
    <row r="77" spans="1:16" x14ac:dyDescent="0.35">
      <c r="A77" s="1">
        <v>75</v>
      </c>
      <c r="B77" t="s">
        <v>95</v>
      </c>
    </row>
    <row r="78" spans="1:16" x14ac:dyDescent="0.35">
      <c r="A78" s="1">
        <v>76</v>
      </c>
      <c r="B78" t="s">
        <v>96</v>
      </c>
      <c r="C78">
        <v>0.81204788468599953</v>
      </c>
      <c r="D78">
        <v>0.75534265290650815</v>
      </c>
      <c r="E78">
        <v>0.85221696350045817</v>
      </c>
      <c r="F78">
        <v>2.8389791278213741E-2</v>
      </c>
      <c r="G78">
        <v>1.854035596650511E-2</v>
      </c>
      <c r="H78">
        <v>0.72898977956506894</v>
      </c>
      <c r="I78">
        <v>0.73267055425429184</v>
      </c>
      <c r="J78">
        <v>0.76839182135670581</v>
      </c>
      <c r="K78">
        <v>0.78714350624293083</v>
      </c>
      <c r="L78">
        <v>0.67902403503399755</v>
      </c>
      <c r="M78">
        <v>0.8858756907890617</v>
      </c>
      <c r="N78">
        <v>0.42934214308074792</v>
      </c>
      <c r="O78">
        <v>0.11299043933958999</v>
      </c>
      <c r="P78">
        <v>0.31674139321544381</v>
      </c>
    </row>
    <row r="79" spans="1:16" x14ac:dyDescent="0.35">
      <c r="A79" s="1">
        <v>77</v>
      </c>
      <c r="B79" t="s">
        <v>97</v>
      </c>
      <c r="C79">
        <v>0.81204788468599953</v>
      </c>
      <c r="D79">
        <v>0.75534265290650815</v>
      </c>
      <c r="E79">
        <v>0.85221696350045817</v>
      </c>
      <c r="F79">
        <v>2.8389791278213741E-2</v>
      </c>
      <c r="G79">
        <v>1.854035596650511E-2</v>
      </c>
      <c r="H79">
        <v>0.72898977956506894</v>
      </c>
      <c r="I79">
        <v>0.73267055425429184</v>
      </c>
      <c r="J79">
        <v>0.76839182135670581</v>
      </c>
      <c r="K79">
        <v>0.78714350624293083</v>
      </c>
      <c r="L79">
        <v>0.67902403503399755</v>
      </c>
      <c r="M79">
        <v>0.8858756907890617</v>
      </c>
      <c r="N79">
        <v>0.42934214308074792</v>
      </c>
      <c r="O79">
        <v>0.11299043933958999</v>
      </c>
      <c r="P79">
        <v>0.31674139321544381</v>
      </c>
    </row>
    <row r="80" spans="1:16" x14ac:dyDescent="0.35">
      <c r="A80" s="1">
        <v>78</v>
      </c>
      <c r="B80" t="s">
        <v>98</v>
      </c>
      <c r="C80">
        <v>1.599111245320229E-2</v>
      </c>
      <c r="D80">
        <v>0.40351845196383163</v>
      </c>
      <c r="E80">
        <v>1.661386018109378E-2</v>
      </c>
      <c r="F80">
        <v>0.31508790835089889</v>
      </c>
      <c r="G80">
        <v>1.1524442381029979E-2</v>
      </c>
      <c r="H80">
        <v>2.8679924822545881E-4</v>
      </c>
      <c r="I80">
        <v>0.51219716174408469</v>
      </c>
      <c r="J80">
        <v>2.9350481316833141E-2</v>
      </c>
      <c r="K80">
        <v>6.1523218580681313E-2</v>
      </c>
      <c r="L80">
        <v>0.53887896963573301</v>
      </c>
      <c r="M80">
        <v>1.215539077733674E-2</v>
      </c>
      <c r="N80">
        <v>2.9781806221644381E-2</v>
      </c>
      <c r="O80">
        <v>5.8221901876568373E-2</v>
      </c>
      <c r="P80">
        <v>0.39567289952840012</v>
      </c>
    </row>
    <row r="81" spans="1:16" x14ac:dyDescent="0.35">
      <c r="A81" s="1">
        <v>79</v>
      </c>
      <c r="B81" t="s">
        <v>99</v>
      </c>
      <c r="C81">
        <v>5.5403008422172298E-8</v>
      </c>
      <c r="D81">
        <v>8.8559988331682091E-2</v>
      </c>
      <c r="E81">
        <v>0.89192570201752774</v>
      </c>
      <c r="F81">
        <v>0.77994746269545501</v>
      </c>
      <c r="G81">
        <v>4.0005698088693302E-2</v>
      </c>
      <c r="H81">
        <v>2.9538517572427971E-3</v>
      </c>
      <c r="I81">
        <v>9.3218358303645929E-2</v>
      </c>
      <c r="J81">
        <v>4.5449915573597181E-5</v>
      </c>
      <c r="K81">
        <v>1.0666153768148929E-5</v>
      </c>
      <c r="L81">
        <v>0.6456881751326935</v>
      </c>
      <c r="M81">
        <v>0.69520630761054925</v>
      </c>
      <c r="N81">
        <v>0.46336595192004182</v>
      </c>
      <c r="O81">
        <v>0.32122848370028351</v>
      </c>
      <c r="P81">
        <v>0.43967241534386359</v>
      </c>
    </row>
    <row r="82" spans="1:16" x14ac:dyDescent="0.35">
      <c r="A82" s="1">
        <v>80</v>
      </c>
      <c r="B82" t="s">
        <v>100</v>
      </c>
      <c r="C82">
        <v>7.3789780763648836E-3</v>
      </c>
      <c r="D82">
        <v>0.83983543377370862</v>
      </c>
      <c r="E82">
        <v>0.70322442111944961</v>
      </c>
      <c r="F82">
        <v>3.3704857739258971E-2</v>
      </c>
      <c r="G82">
        <v>2.1048785924686268E-3</v>
      </c>
      <c r="H82">
        <v>0.1119487255728072</v>
      </c>
      <c r="I82">
        <v>0.85075084232438936</v>
      </c>
      <c r="J82">
        <v>9.0697851998083369E-4</v>
      </c>
      <c r="K82">
        <v>6.6873320055777803E-3</v>
      </c>
      <c r="L82">
        <v>5.1260997647337332E-2</v>
      </c>
      <c r="M82">
        <v>0.64616514525340252</v>
      </c>
      <c r="N82">
        <v>0.30277538339681043</v>
      </c>
      <c r="O82">
        <v>0.1946209542921577</v>
      </c>
      <c r="P82">
        <v>0.18409316021334821</v>
      </c>
    </row>
    <row r="83" spans="1:16" x14ac:dyDescent="0.35">
      <c r="A83" s="1">
        <v>81</v>
      </c>
      <c r="B83" t="s">
        <v>101</v>
      </c>
      <c r="C83">
        <v>4.765220796421934E-4</v>
      </c>
      <c r="D83">
        <v>0.62351266317188925</v>
      </c>
      <c r="E83">
        <v>0.66590485596449156</v>
      </c>
      <c r="F83">
        <v>0.15996242192825921</v>
      </c>
      <c r="G83">
        <v>1.504383687761218E-3</v>
      </c>
      <c r="H83">
        <v>2.7622933100223849E-2</v>
      </c>
      <c r="I83">
        <v>0.63343888905548507</v>
      </c>
      <c r="J83">
        <v>1.1333984987198609E-4</v>
      </c>
      <c r="K83">
        <v>5.096856639549989E-4</v>
      </c>
      <c r="L83">
        <v>0.1394584525288857</v>
      </c>
      <c r="M83">
        <v>0.55168550223022095</v>
      </c>
      <c r="N83">
        <v>0.57186306385490071</v>
      </c>
      <c r="O83">
        <v>0.39281149750678818</v>
      </c>
      <c r="P83">
        <v>0.48684953326202518</v>
      </c>
    </row>
    <row r="84" spans="1:16" x14ac:dyDescent="0.35">
      <c r="A84" s="1">
        <v>82</v>
      </c>
      <c r="B84" t="s">
        <v>102</v>
      </c>
      <c r="C84">
        <v>3.074991149992943E-6</v>
      </c>
      <c r="D84">
        <v>0.20393040846514421</v>
      </c>
      <c r="E84">
        <v>0.97862979837177999</v>
      </c>
      <c r="F84">
        <v>0.90342401583464371</v>
      </c>
      <c r="G84">
        <v>2.6465949593149921E-2</v>
      </c>
      <c r="H84">
        <v>2.90563241522525E-3</v>
      </c>
      <c r="I84">
        <v>0.20833484468561669</v>
      </c>
      <c r="J84">
        <v>1.7760173726396529E-4</v>
      </c>
      <c r="K84">
        <v>7.9241679962651853E-5</v>
      </c>
      <c r="L84">
        <v>6.0948819347437733E-2</v>
      </c>
      <c r="M84">
        <v>0.9141674649420064</v>
      </c>
      <c r="N84">
        <v>3.028583003841688E-2</v>
      </c>
      <c r="O84">
        <v>6.9718327525984322E-2</v>
      </c>
      <c r="P84">
        <v>0.50999175402668029</v>
      </c>
    </row>
    <row r="85" spans="1:16" x14ac:dyDescent="0.35">
      <c r="A85" s="1">
        <v>83</v>
      </c>
      <c r="B85" t="s">
        <v>103</v>
      </c>
      <c r="C85">
        <v>5.1242985807422509E-2</v>
      </c>
      <c r="D85">
        <v>0.99269132802760018</v>
      </c>
      <c r="E85">
        <v>0.77822082652126423</v>
      </c>
      <c r="F85">
        <v>0.28317827712080668</v>
      </c>
      <c r="G85">
        <v>3.9945285136183221E-2</v>
      </c>
      <c r="H85">
        <v>0.1379280827080403</v>
      </c>
      <c r="I85">
        <v>0.93866497978220698</v>
      </c>
      <c r="J85">
        <v>0.43948911771996058</v>
      </c>
      <c r="K85">
        <v>0.35208896345008622</v>
      </c>
      <c r="L85">
        <v>0.38873691976317393</v>
      </c>
      <c r="M85">
        <v>0.7810355146935879</v>
      </c>
      <c r="N85">
        <v>0.61392946526608294</v>
      </c>
      <c r="O85">
        <v>0.28738161344523883</v>
      </c>
      <c r="P85">
        <v>0.47565335977713658</v>
      </c>
    </row>
    <row r="86" spans="1:16" x14ac:dyDescent="0.35">
      <c r="A86" s="1">
        <v>84</v>
      </c>
      <c r="B86" t="s">
        <v>104</v>
      </c>
    </row>
    <row r="87" spans="1:16" x14ac:dyDescent="0.35">
      <c r="A87" s="1">
        <v>85</v>
      </c>
      <c r="B87" t="s">
        <v>105</v>
      </c>
      <c r="C87">
        <v>8.5843157757583557E-4</v>
      </c>
      <c r="D87">
        <v>0.35552543824210692</v>
      </c>
      <c r="E87">
        <v>0.52323783761726927</v>
      </c>
      <c r="F87">
        <v>9.225213412817293E-2</v>
      </c>
      <c r="G87">
        <v>2.1546739721172919E-2</v>
      </c>
      <c r="H87">
        <v>0.23497057974437899</v>
      </c>
      <c r="I87">
        <v>0.32313571548020009</v>
      </c>
      <c r="J87">
        <v>5.6696291810744311E-5</v>
      </c>
      <c r="K87">
        <v>2.379195510462045E-4</v>
      </c>
      <c r="L87">
        <v>0.96788936751555199</v>
      </c>
      <c r="M87">
        <v>0.78507586759530379</v>
      </c>
      <c r="N87">
        <v>7.194147231985179E-2</v>
      </c>
      <c r="O87">
        <v>1.1373341007248541E-2</v>
      </c>
      <c r="P87">
        <v>3.1381170899496637E-2</v>
      </c>
    </row>
    <row r="88" spans="1:16" x14ac:dyDescent="0.35">
      <c r="A88" s="1">
        <v>86</v>
      </c>
      <c r="B88" t="s">
        <v>106</v>
      </c>
    </row>
    <row r="89" spans="1:16" x14ac:dyDescent="0.35">
      <c r="A89" s="1">
        <v>87</v>
      </c>
      <c r="B89" t="s">
        <v>107</v>
      </c>
    </row>
    <row r="90" spans="1:16" x14ac:dyDescent="0.35">
      <c r="A90" s="1">
        <v>88</v>
      </c>
      <c r="B90" t="s">
        <v>108</v>
      </c>
      <c r="C90">
        <v>4.6101422280355923E-4</v>
      </c>
      <c r="D90">
        <v>0.1298533911525219</v>
      </c>
      <c r="E90">
        <v>0.7365258303137614</v>
      </c>
      <c r="F90">
        <v>0.34945835809134401</v>
      </c>
      <c r="G90">
        <v>4.9213123215359486E-3</v>
      </c>
      <c r="H90">
        <v>1.784978169069398E-2</v>
      </c>
      <c r="I90">
        <v>0.146151860483197</v>
      </c>
      <c r="J90">
        <v>1.3194608126316319E-4</v>
      </c>
      <c r="K90">
        <v>2.7683897849956198E-4</v>
      </c>
      <c r="L90">
        <v>0.43476495656728459</v>
      </c>
      <c r="M90">
        <v>0.84501686808960108</v>
      </c>
      <c r="N90">
        <v>7.7823811478311159E-3</v>
      </c>
      <c r="O90">
        <v>1.4954676625685409E-3</v>
      </c>
      <c r="P90">
        <v>0.38024805872434292</v>
      </c>
    </row>
    <row r="91" spans="1:16" x14ac:dyDescent="0.35">
      <c r="A91" s="1">
        <v>89</v>
      </c>
      <c r="B91" t="s">
        <v>109</v>
      </c>
      <c r="C91">
        <v>0.75861869191384457</v>
      </c>
      <c r="D91">
        <v>0.12920461830923641</v>
      </c>
      <c r="E91">
        <v>3.6023073219708738E-6</v>
      </c>
      <c r="F91">
        <v>0.46425339144845151</v>
      </c>
      <c r="G91">
        <v>2.8843894088145201E-2</v>
      </c>
      <c r="H91">
        <v>5.7230442557616914E-3</v>
      </c>
      <c r="I91">
        <v>9.8084314035893128E-2</v>
      </c>
      <c r="J91">
        <v>0.52891934354154868</v>
      </c>
      <c r="K91">
        <v>0.42486731545809392</v>
      </c>
      <c r="L91">
        <v>4.1851026090200173E-2</v>
      </c>
      <c r="M91">
        <v>1.837698899017085E-5</v>
      </c>
      <c r="N91">
        <v>5.5875656509305127E-3</v>
      </c>
      <c r="O91">
        <v>9.0854625066695109E-3</v>
      </c>
      <c r="P91">
        <v>1.78463036614445E-3</v>
      </c>
    </row>
    <row r="92" spans="1:16" x14ac:dyDescent="0.35">
      <c r="A92" s="1">
        <v>90</v>
      </c>
      <c r="B92" t="s">
        <v>110</v>
      </c>
      <c r="C92">
        <v>7.8337724818872356E-2</v>
      </c>
      <c r="D92">
        <v>0.33563550484287358</v>
      </c>
      <c r="E92">
        <v>0.58387421014192453</v>
      </c>
      <c r="F92">
        <v>3.2649803772683617E-2</v>
      </c>
      <c r="G92">
        <v>1.4338694733104611E-2</v>
      </c>
      <c r="H92">
        <v>0.32373279789793358</v>
      </c>
      <c r="I92">
        <v>0.33724289998346901</v>
      </c>
      <c r="J92">
        <v>7.951965432643893E-3</v>
      </c>
      <c r="K92">
        <v>4.5943613599324987E-2</v>
      </c>
      <c r="L92">
        <v>0.32138464315539839</v>
      </c>
      <c r="M92">
        <v>0.53840482658654587</v>
      </c>
      <c r="N92">
        <v>2.2881494874941299E-2</v>
      </c>
      <c r="O92">
        <v>2.0365325558445212E-3</v>
      </c>
      <c r="P92">
        <v>3.6188570095064591E-2</v>
      </c>
    </row>
    <row r="93" spans="1:16" x14ac:dyDescent="0.35">
      <c r="A93" s="1">
        <v>91</v>
      </c>
      <c r="B93" t="s">
        <v>111</v>
      </c>
      <c r="C93">
        <v>2.7114939086001838E-4</v>
      </c>
      <c r="D93">
        <v>0.87204867786569507</v>
      </c>
      <c r="E93">
        <v>0.26068031570274719</v>
      </c>
      <c r="F93">
        <v>0.2095049289527669</v>
      </c>
      <c r="G93">
        <v>4.4410052008502751E-4</v>
      </c>
      <c r="H93">
        <v>1.3372331322747221E-2</v>
      </c>
      <c r="I93">
        <v>0.85370928178096039</v>
      </c>
      <c r="J93">
        <v>3.9017112327276193E-5</v>
      </c>
      <c r="K93">
        <v>2.0176640774365219E-4</v>
      </c>
      <c r="L93">
        <v>0.2113866416762184</v>
      </c>
      <c r="M93">
        <v>0.18772813531212729</v>
      </c>
      <c r="N93">
        <v>0.1476649272035212</v>
      </c>
      <c r="O93">
        <v>0.12560734825080411</v>
      </c>
      <c r="P93">
        <v>0.81726865740943866</v>
      </c>
    </row>
    <row r="94" spans="1:16" x14ac:dyDescent="0.35">
      <c r="A94" s="1">
        <v>92</v>
      </c>
      <c r="B94" t="s">
        <v>112</v>
      </c>
      <c r="C94">
        <v>2.674820918827166E-5</v>
      </c>
      <c r="D94">
        <v>0.47557663387056692</v>
      </c>
      <c r="E94">
        <v>0.25501209977625022</v>
      </c>
      <c r="F94">
        <v>0.27794991083165022</v>
      </c>
      <c r="G94">
        <v>1.105508396490404E-4</v>
      </c>
      <c r="H94">
        <v>3.9557268826277752E-3</v>
      </c>
      <c r="I94">
        <v>0.48466042813471688</v>
      </c>
      <c r="J94">
        <v>8.2730774862227471E-6</v>
      </c>
      <c r="K94">
        <v>7.8613942507397202E-5</v>
      </c>
      <c r="L94">
        <v>0.14867859666594921</v>
      </c>
      <c r="M94">
        <v>0.20857895927711911</v>
      </c>
      <c r="N94">
        <v>0.1206879872998505</v>
      </c>
      <c r="O94">
        <v>8.9322801611864719E-2</v>
      </c>
      <c r="P94">
        <v>0.77951668739917279</v>
      </c>
    </row>
    <row r="95" spans="1:16" x14ac:dyDescent="0.35">
      <c r="A95" s="1">
        <v>93</v>
      </c>
      <c r="B95" t="s">
        <v>113</v>
      </c>
      <c r="C95">
        <v>3.256102762662064E-3</v>
      </c>
      <c r="D95">
        <v>0.5047178846683773</v>
      </c>
      <c r="E95">
        <v>0.95275651704424047</v>
      </c>
      <c r="F95">
        <v>0.31038572324388969</v>
      </c>
      <c r="G95">
        <v>4.0283294413199387E-3</v>
      </c>
      <c r="H95">
        <v>1.286419531716523E-2</v>
      </c>
      <c r="I95">
        <v>0.57206476556355246</v>
      </c>
      <c r="J95">
        <v>1.9009824333144399E-2</v>
      </c>
      <c r="K95">
        <v>3.1207106314824599E-2</v>
      </c>
      <c r="L95">
        <v>0.31375726245978031</v>
      </c>
      <c r="M95">
        <v>0.93068792298039538</v>
      </c>
      <c r="N95">
        <v>5.2398990254882927E-2</v>
      </c>
      <c r="O95">
        <v>6.6685544214920454E-3</v>
      </c>
      <c r="P95">
        <v>6.0809263085576963E-3</v>
      </c>
    </row>
    <row r="96" spans="1:16" x14ac:dyDescent="0.35">
      <c r="A96" s="1">
        <v>94</v>
      </c>
      <c r="B96" t="s">
        <v>114</v>
      </c>
      <c r="C96">
        <v>1.8305277503235669E-3</v>
      </c>
      <c r="D96">
        <v>0.58005159869678791</v>
      </c>
      <c r="E96">
        <v>0.63287780119416537</v>
      </c>
      <c r="F96">
        <v>0.30672315103613418</v>
      </c>
      <c r="G96">
        <v>3.7353548452900408E-3</v>
      </c>
      <c r="H96">
        <v>5.4038417475098341E-2</v>
      </c>
      <c r="I96">
        <v>0.54500528792783942</v>
      </c>
      <c r="J96">
        <v>2.9090633828414052E-3</v>
      </c>
      <c r="K96">
        <v>1.6822903206958871E-3</v>
      </c>
      <c r="L96">
        <v>0.43004580566205258</v>
      </c>
      <c r="M96">
        <v>0.50491089540877865</v>
      </c>
      <c r="N96">
        <v>0.22427519473420551</v>
      </c>
      <c r="O96">
        <v>0.24624643645351629</v>
      </c>
      <c r="P96">
        <v>0.88049788648783966</v>
      </c>
    </row>
    <row r="97" spans="1:16" x14ac:dyDescent="0.35">
      <c r="A97" s="1">
        <v>95</v>
      </c>
      <c r="B97" t="s">
        <v>115</v>
      </c>
      <c r="C97">
        <v>5.9910091912602882E-5</v>
      </c>
      <c r="D97">
        <v>0.3422150807896287</v>
      </c>
      <c r="E97">
        <v>0.30341132375151958</v>
      </c>
      <c r="F97">
        <v>0.3836053477477972</v>
      </c>
      <c r="G97">
        <v>1.9843638295542721E-4</v>
      </c>
      <c r="H97">
        <v>6.4997888251060367E-3</v>
      </c>
      <c r="I97">
        <v>0.34645385066414752</v>
      </c>
      <c r="J97">
        <v>2.4226683941777931E-4</v>
      </c>
      <c r="K97">
        <v>3.6791209081602822E-4</v>
      </c>
      <c r="L97">
        <v>0.26950706945595942</v>
      </c>
      <c r="M97">
        <v>0.2483606643613076</v>
      </c>
      <c r="N97">
        <v>0.19644773961713249</v>
      </c>
      <c r="O97">
        <v>0.18568548128568649</v>
      </c>
      <c r="P97">
        <v>0.97335241841999065</v>
      </c>
    </row>
    <row r="98" spans="1:16" x14ac:dyDescent="0.35">
      <c r="A98" s="1">
        <v>96</v>
      </c>
      <c r="B98" t="s">
        <v>116</v>
      </c>
      <c r="C98">
        <v>2.5402244298679561E-3</v>
      </c>
      <c r="D98">
        <v>0.49143262587709841</v>
      </c>
      <c r="E98">
        <v>0.86981736891699912</v>
      </c>
      <c r="F98">
        <v>0.2402775479331721</v>
      </c>
      <c r="G98">
        <v>1.007798549546875E-2</v>
      </c>
      <c r="H98">
        <v>3.5640542765693083E-2</v>
      </c>
      <c r="I98">
        <v>0.5515601066557636</v>
      </c>
      <c r="J98">
        <v>2.1110901329343878E-3</v>
      </c>
      <c r="K98">
        <v>9.0483273988180863E-3</v>
      </c>
      <c r="L98">
        <v>0.3322376259173111</v>
      </c>
      <c r="M98">
        <v>0.9271813393908106</v>
      </c>
      <c r="N98">
        <v>1.562270206450561E-2</v>
      </c>
      <c r="O98">
        <v>1.8025095754318149E-3</v>
      </c>
      <c r="P98">
        <v>5.0175512350271586E-3</v>
      </c>
    </row>
    <row r="99" spans="1:16" x14ac:dyDescent="0.35">
      <c r="A99" s="1">
        <v>97</v>
      </c>
      <c r="B99" t="s">
        <v>117</v>
      </c>
      <c r="C99">
        <v>8.6320223090693027E-5</v>
      </c>
      <c r="D99">
        <v>0.54584780020072832</v>
      </c>
      <c r="E99">
        <v>0.27793890508770758</v>
      </c>
      <c r="F99">
        <v>0.1454011691423332</v>
      </c>
      <c r="G99">
        <v>8.2021530542140666E-6</v>
      </c>
      <c r="H99">
        <v>8.3605917285736579E-4</v>
      </c>
      <c r="I99">
        <v>0.59006218785734155</v>
      </c>
      <c r="J99">
        <v>1.2280485300882201E-4</v>
      </c>
      <c r="K99">
        <v>7.0710373028024941E-4</v>
      </c>
      <c r="L99">
        <v>0.1222527515218242</v>
      </c>
      <c r="M99">
        <v>0.22255858505802281</v>
      </c>
      <c r="N99">
        <v>9.1762779003958184E-2</v>
      </c>
      <c r="O99">
        <v>2.6581802942242511E-2</v>
      </c>
      <c r="P99">
        <v>0.1282914964542666</v>
      </c>
    </row>
    <row r="100" spans="1:16" x14ac:dyDescent="0.35">
      <c r="A100" s="1">
        <v>98</v>
      </c>
      <c r="B100" t="s">
        <v>118</v>
      </c>
      <c r="C100">
        <v>1.48336855819003E-5</v>
      </c>
      <c r="D100">
        <v>0.38013352507137049</v>
      </c>
      <c r="E100">
        <v>0.26756187748256588</v>
      </c>
      <c r="F100">
        <v>0.27794991083165022</v>
      </c>
      <c r="G100">
        <v>1.9518962349690349E-5</v>
      </c>
      <c r="H100">
        <v>5.9154812988919912E-4</v>
      </c>
      <c r="I100">
        <v>0.42376001913608069</v>
      </c>
      <c r="J100">
        <v>8.518943517427895E-5</v>
      </c>
      <c r="K100">
        <v>3.65764146295719E-4</v>
      </c>
      <c r="L100">
        <v>0.12545480786324231</v>
      </c>
      <c r="M100">
        <v>0.23162086636467669</v>
      </c>
      <c r="N100">
        <v>0.10451883213490989</v>
      </c>
      <c r="O100">
        <v>4.0384741504627883E-2</v>
      </c>
      <c r="P100">
        <v>0.22416292027712309</v>
      </c>
    </row>
    <row r="101" spans="1:16" x14ac:dyDescent="0.35">
      <c r="A101" s="1">
        <v>99</v>
      </c>
      <c r="B101" t="s">
        <v>119</v>
      </c>
      <c r="C101">
        <v>6.1473246566638701E-5</v>
      </c>
      <c r="D101">
        <v>0.34973638660152068</v>
      </c>
      <c r="E101">
        <v>9.3873182999243496E-3</v>
      </c>
      <c r="F101">
        <v>0.61231588631582634</v>
      </c>
      <c r="G101">
        <v>4.3337027106645442E-5</v>
      </c>
      <c r="H101">
        <v>2.855987433819661E-6</v>
      </c>
      <c r="I101">
        <v>0.40915316409823049</v>
      </c>
      <c r="J101">
        <v>6.6480743373872983E-4</v>
      </c>
      <c r="K101">
        <v>1.208784488935853E-3</v>
      </c>
      <c r="L101">
        <v>0.26950706945595942</v>
      </c>
      <c r="M101">
        <v>5.9767342523361676E-3</v>
      </c>
      <c r="N101">
        <v>0.94673363229446017</v>
      </c>
      <c r="O101">
        <v>0.50918670529532339</v>
      </c>
      <c r="P101">
        <v>0.66150674785968788</v>
      </c>
    </row>
    <row r="102" spans="1:16" x14ac:dyDescent="0.35">
      <c r="A102" s="1">
        <v>100</v>
      </c>
      <c r="B102" t="s">
        <v>120</v>
      </c>
      <c r="C102">
        <v>6.5826281064172576E-5</v>
      </c>
      <c r="D102">
        <v>0.43453225094894149</v>
      </c>
      <c r="E102">
        <v>1.9009824333144399E-2</v>
      </c>
      <c r="F102">
        <v>0.91116968275204246</v>
      </c>
      <c r="G102">
        <v>1.6363075459459671E-6</v>
      </c>
      <c r="H102">
        <v>1.643698784076841E-6</v>
      </c>
      <c r="I102">
        <v>0.52106365963614443</v>
      </c>
      <c r="J102">
        <v>3.3368577506317841E-3</v>
      </c>
      <c r="K102">
        <v>5.1863757075932496E-3</v>
      </c>
      <c r="L102">
        <v>0.28743645697168763</v>
      </c>
      <c r="M102">
        <v>1.547515585769981E-2</v>
      </c>
      <c r="N102">
        <v>0.68968441296423455</v>
      </c>
      <c r="O102">
        <v>0.26150941640438657</v>
      </c>
      <c r="P102">
        <v>0.45307717736914532</v>
      </c>
    </row>
    <row r="103" spans="1:16" x14ac:dyDescent="0.35">
      <c r="A103" s="1">
        <v>101</v>
      </c>
      <c r="B103" t="s">
        <v>121</v>
      </c>
      <c r="C103">
        <v>7.6703663470351182E-3</v>
      </c>
      <c r="D103">
        <v>0.26205581899261338</v>
      </c>
      <c r="E103">
        <v>0.51818420864004322</v>
      </c>
      <c r="F103">
        <v>0.48744302983447502</v>
      </c>
      <c r="G103">
        <v>2.6539010602193339E-2</v>
      </c>
      <c r="H103">
        <v>5.0873971073624853E-2</v>
      </c>
      <c r="I103">
        <v>0.30522092441228321</v>
      </c>
      <c r="J103">
        <v>8.0954151170514396E-2</v>
      </c>
      <c r="K103">
        <v>7.1218908436887149E-2</v>
      </c>
      <c r="L103">
        <v>0.57681269088259823</v>
      </c>
      <c r="M103">
        <v>0.53141216103177125</v>
      </c>
      <c r="N103">
        <v>4.491463723682123E-2</v>
      </c>
      <c r="O103">
        <v>5.9767342523361676E-3</v>
      </c>
      <c r="P103">
        <v>5.0064694139559914E-3</v>
      </c>
    </row>
    <row r="104" spans="1:16" x14ac:dyDescent="0.35">
      <c r="A104" s="1">
        <v>102</v>
      </c>
      <c r="B104" t="s">
        <v>122</v>
      </c>
      <c r="C104">
        <v>6.140259841865605E-2</v>
      </c>
      <c r="D104">
        <v>0.46392647825569561</v>
      </c>
      <c r="E104">
        <v>0.47907927997799299</v>
      </c>
      <c r="F104">
        <v>0.36879197120041052</v>
      </c>
      <c r="G104">
        <v>0.1290945712267946</v>
      </c>
      <c r="H104">
        <v>0.2122234929172877</v>
      </c>
      <c r="I104">
        <v>0.46995635350318588</v>
      </c>
      <c r="J104">
        <v>0.24269756790608829</v>
      </c>
      <c r="K104">
        <v>0.29688146861782072</v>
      </c>
      <c r="L104">
        <v>4.4769726491066683E-2</v>
      </c>
      <c r="M104">
        <v>0.45879142761830882</v>
      </c>
      <c r="N104">
        <v>0.10186864196539649</v>
      </c>
      <c r="O104">
        <v>0.11099630021455929</v>
      </c>
      <c r="P104">
        <v>0.36205544024441688</v>
      </c>
    </row>
    <row r="105" spans="1:16" x14ac:dyDescent="0.35">
      <c r="A105" s="1">
        <v>103</v>
      </c>
      <c r="B105" t="s">
        <v>123</v>
      </c>
      <c r="C105">
        <v>2.1127199165957129E-2</v>
      </c>
      <c r="D105">
        <v>0.37754175086223579</v>
      </c>
      <c r="E105">
        <v>0.44625928035951068</v>
      </c>
      <c r="F105">
        <v>0.27952412155968198</v>
      </c>
      <c r="G105">
        <v>0.100936988206626</v>
      </c>
      <c r="H105">
        <v>0.1719744985423407</v>
      </c>
      <c r="I105">
        <v>0.39113541512830108</v>
      </c>
      <c r="J105">
        <v>0.1139675115560919</v>
      </c>
      <c r="K105">
        <v>0.15011963071405271</v>
      </c>
      <c r="L105">
        <v>9.8971045529634028E-3</v>
      </c>
      <c r="M105">
        <v>0.4156055820756962</v>
      </c>
      <c r="N105">
        <v>5.7165554227393771E-2</v>
      </c>
      <c r="O105">
        <v>6.10444318644352E-2</v>
      </c>
      <c r="P105">
        <v>9.4727880936094064E-2</v>
      </c>
    </row>
    <row r="106" spans="1:16" x14ac:dyDescent="0.35">
      <c r="A106" s="1">
        <v>104</v>
      </c>
      <c r="B106" t="s">
        <v>124</v>
      </c>
      <c r="C106">
        <v>7.5014736969424116E-3</v>
      </c>
      <c r="D106">
        <v>0.52270634588278719</v>
      </c>
      <c r="E106">
        <v>0.4971028263411329</v>
      </c>
      <c r="F106">
        <v>0.1791414844696656</v>
      </c>
      <c r="G106">
        <v>2.7016306342129509E-2</v>
      </c>
      <c r="H106">
        <v>8.9896368510542377E-2</v>
      </c>
      <c r="I106">
        <v>0.52718610935837762</v>
      </c>
      <c r="J106">
        <v>4.2911319367507597E-2</v>
      </c>
      <c r="K106">
        <v>6.8884981742832335E-2</v>
      </c>
      <c r="L106">
        <v>1.353714904999585E-2</v>
      </c>
      <c r="M106">
        <v>0.46456068334215261</v>
      </c>
      <c r="N106">
        <v>4.4660071522571128E-2</v>
      </c>
      <c r="O106">
        <v>3.6533476097012477E-2</v>
      </c>
      <c r="P106">
        <v>4.9750216952906351E-2</v>
      </c>
    </row>
    <row r="107" spans="1:16" x14ac:dyDescent="0.35">
      <c r="A107" s="1">
        <v>105</v>
      </c>
      <c r="B107" t="s">
        <v>125</v>
      </c>
      <c r="C107">
        <v>4.0563027317433578E-5</v>
      </c>
      <c r="D107">
        <v>0.55430717280296149</v>
      </c>
      <c r="E107">
        <v>0.30069884710014422</v>
      </c>
      <c r="F107">
        <v>0.1095096280094308</v>
      </c>
      <c r="G107">
        <v>5.1060148246964664E-6</v>
      </c>
      <c r="H107">
        <v>1.2694750851030489E-3</v>
      </c>
      <c r="I107">
        <v>0.58395959289621002</v>
      </c>
      <c r="J107">
        <v>1.6360246683833749E-5</v>
      </c>
      <c r="K107">
        <v>1.636757638822658E-4</v>
      </c>
      <c r="L107">
        <v>9.4781281889977323E-2</v>
      </c>
      <c r="M107">
        <v>0.22873137513509409</v>
      </c>
      <c r="N107">
        <v>0.10207811492968059</v>
      </c>
      <c r="O107">
        <v>3.8072010153456043E-2</v>
      </c>
      <c r="P107">
        <v>0.28236865099681657</v>
      </c>
    </row>
    <row r="108" spans="1:16" x14ac:dyDescent="0.35">
      <c r="A108" s="1">
        <v>106</v>
      </c>
      <c r="B108" t="s">
        <v>126</v>
      </c>
      <c r="C108">
        <v>2.2317154564204619E-5</v>
      </c>
      <c r="D108">
        <v>0.41861431645780278</v>
      </c>
      <c r="E108">
        <v>0.28772719320553458</v>
      </c>
      <c r="F108">
        <v>0.19112239896439651</v>
      </c>
      <c r="G108">
        <v>1.0967264870242981E-5</v>
      </c>
      <c r="H108">
        <v>9.2374225585064175E-4</v>
      </c>
      <c r="I108">
        <v>0.45729900723921152</v>
      </c>
      <c r="J108">
        <v>3.9105456177504651E-5</v>
      </c>
      <c r="K108">
        <v>2.4226683941777931E-4</v>
      </c>
      <c r="L108">
        <v>0.10215498437013611</v>
      </c>
      <c r="M108">
        <v>0.24182782853150031</v>
      </c>
      <c r="N108">
        <v>0.10564569151336189</v>
      </c>
      <c r="O108">
        <v>5.3381095228998893E-2</v>
      </c>
      <c r="P108">
        <v>0.38639630248407453</v>
      </c>
    </row>
    <row r="109" spans="1:16" x14ac:dyDescent="0.35">
      <c r="A109" s="1">
        <v>107</v>
      </c>
      <c r="B109" t="s">
        <v>127</v>
      </c>
      <c r="C109">
        <v>1.3038564693374321E-2</v>
      </c>
      <c r="D109">
        <v>0.89220164672630364</v>
      </c>
      <c r="E109">
        <v>3.6514507011662211E-3</v>
      </c>
      <c r="F109">
        <v>0.64418247835367759</v>
      </c>
      <c r="G109">
        <v>3.0870956062290119E-6</v>
      </c>
      <c r="H109">
        <v>2.196950815155187E-4</v>
      </c>
      <c r="I109">
        <v>0.80577640597693401</v>
      </c>
      <c r="J109">
        <v>6.0497441393969537E-2</v>
      </c>
      <c r="K109">
        <v>8.8827096680732562E-2</v>
      </c>
      <c r="L109">
        <v>0.87627435166991041</v>
      </c>
      <c r="M109">
        <v>1.85250245544589E-3</v>
      </c>
      <c r="N109">
        <v>0.39271970092184061</v>
      </c>
      <c r="O109">
        <v>0.45422646600262528</v>
      </c>
      <c r="P109">
        <v>8.7109026279285989E-2</v>
      </c>
    </row>
    <row r="110" spans="1:16" x14ac:dyDescent="0.35">
      <c r="A110" s="1">
        <v>108</v>
      </c>
      <c r="B110" t="s">
        <v>128</v>
      </c>
      <c r="C110">
        <v>1.4409322459535131E-7</v>
      </c>
      <c r="D110">
        <v>6.6725937754269909E-2</v>
      </c>
      <c r="E110">
        <v>0.48940370375268039</v>
      </c>
      <c r="F110">
        <v>0.76821793034854469</v>
      </c>
      <c r="G110">
        <v>2.1184392493447619E-2</v>
      </c>
      <c r="H110">
        <v>1.217821488177565E-3</v>
      </c>
      <c r="I110">
        <v>6.2284280372826878E-2</v>
      </c>
      <c r="J110">
        <v>2.876307872567214E-6</v>
      </c>
      <c r="K110">
        <v>3.7732418920957881E-6</v>
      </c>
      <c r="L110">
        <v>0.88026978858823468</v>
      </c>
      <c r="M110">
        <v>0.43263055653822913</v>
      </c>
      <c r="N110">
        <v>0.55008520505118286</v>
      </c>
      <c r="O110">
        <v>0.71182868268937605</v>
      </c>
      <c r="P110">
        <v>0.73177090402113332</v>
      </c>
    </row>
    <row r="111" spans="1:16" x14ac:dyDescent="0.35">
      <c r="A111" s="1">
        <v>109</v>
      </c>
      <c r="B111" t="s">
        <v>129</v>
      </c>
      <c r="C111">
        <v>2.7107185298948609E-5</v>
      </c>
      <c r="D111">
        <v>0.56357201844057969</v>
      </c>
      <c r="E111">
        <v>0.13990560600870719</v>
      </c>
      <c r="F111">
        <v>0.63176968784696785</v>
      </c>
      <c r="G111">
        <v>1.127913039684099E-3</v>
      </c>
      <c r="H111">
        <v>2.511083324017685E-3</v>
      </c>
      <c r="I111">
        <v>0.5734714042493807</v>
      </c>
      <c r="J111">
        <v>2.2923109048662119E-4</v>
      </c>
      <c r="K111">
        <v>5.1082079029227687E-4</v>
      </c>
      <c r="L111">
        <v>6.7600244849780014E-2</v>
      </c>
      <c r="M111">
        <v>0.1194789218074961</v>
      </c>
      <c r="N111">
        <v>0.30653941803741869</v>
      </c>
      <c r="O111">
        <v>0.2462419696154754</v>
      </c>
      <c r="P111">
        <v>0.40986286064881389</v>
      </c>
    </row>
    <row r="112" spans="1:16" x14ac:dyDescent="0.35">
      <c r="A112" s="1">
        <v>110</v>
      </c>
      <c r="B112" t="s">
        <v>130</v>
      </c>
      <c r="C112">
        <v>0.46014803201117399</v>
      </c>
      <c r="D112">
        <v>0.1191618688453097</v>
      </c>
      <c r="E112">
        <v>0.17674031162327</v>
      </c>
      <c r="F112">
        <v>8.9556011033489716E-2</v>
      </c>
      <c r="G112">
        <v>8.9556011033489716E-2</v>
      </c>
      <c r="H112">
        <v>0.63913183937355278</v>
      </c>
      <c r="I112">
        <v>0.13650416968321019</v>
      </c>
      <c r="J112">
        <v>0.28147871878830449</v>
      </c>
      <c r="K112">
        <v>0.19979861868350959</v>
      </c>
      <c r="L112">
        <v>0.25212292510373391</v>
      </c>
      <c r="M112">
        <v>0.17674031162327</v>
      </c>
      <c r="N112">
        <v>0.1556679538922694</v>
      </c>
      <c r="O112">
        <v>0.1556679538922694</v>
      </c>
      <c r="P112">
        <v>0.5918982768812957</v>
      </c>
    </row>
    <row r="113" spans="1:16" x14ac:dyDescent="0.35">
      <c r="A113" s="1">
        <v>111</v>
      </c>
      <c r="B113" t="s">
        <v>131</v>
      </c>
    </row>
    <row r="114" spans="1:16" x14ac:dyDescent="0.35">
      <c r="A114" s="1">
        <v>112</v>
      </c>
      <c r="B114" t="s">
        <v>132</v>
      </c>
      <c r="C114">
        <v>0.46014803201117399</v>
      </c>
      <c r="D114">
        <v>0.1191618688453097</v>
      </c>
      <c r="E114">
        <v>0.17674031162327</v>
      </c>
      <c r="F114">
        <v>8.9556011033489716E-2</v>
      </c>
      <c r="G114">
        <v>8.9556011033489716E-2</v>
      </c>
      <c r="H114">
        <v>0.63913183937355278</v>
      </c>
      <c r="I114">
        <v>0.13650416968321019</v>
      </c>
      <c r="J114">
        <v>0.28147871878830449</v>
      </c>
      <c r="K114">
        <v>0.19979861868350959</v>
      </c>
      <c r="L114">
        <v>0.25212292510373391</v>
      </c>
      <c r="M114">
        <v>0.17674031162327</v>
      </c>
      <c r="N114">
        <v>0.1556679538922694</v>
      </c>
      <c r="O114">
        <v>0.1556679538922694</v>
      </c>
      <c r="P114">
        <v>0.5918982768812957</v>
      </c>
    </row>
    <row r="115" spans="1:16" x14ac:dyDescent="0.35">
      <c r="A115" s="1">
        <v>113</v>
      </c>
      <c r="B115" t="s">
        <v>133</v>
      </c>
    </row>
    <row r="116" spans="1:16" x14ac:dyDescent="0.35">
      <c r="A116" s="1">
        <v>114</v>
      </c>
      <c r="B116" t="s">
        <v>134</v>
      </c>
    </row>
    <row r="117" spans="1:16" x14ac:dyDescent="0.35">
      <c r="A117" s="1">
        <v>115</v>
      </c>
      <c r="B117" t="s">
        <v>135</v>
      </c>
      <c r="C117">
        <v>0.46014803201117399</v>
      </c>
      <c r="D117">
        <v>0.1191618688453097</v>
      </c>
      <c r="E117">
        <v>0.17674031162327</v>
      </c>
      <c r="F117">
        <v>8.9556011033489716E-2</v>
      </c>
      <c r="G117">
        <v>8.9556011033489716E-2</v>
      </c>
      <c r="H117">
        <v>0.63913183937355278</v>
      </c>
      <c r="I117">
        <v>0.13650416968321019</v>
      </c>
      <c r="J117">
        <v>0.28147871878830449</v>
      </c>
      <c r="K117">
        <v>0.19979861868350959</v>
      </c>
      <c r="L117">
        <v>0.25212292510373391</v>
      </c>
      <c r="M117">
        <v>0.17674031162327</v>
      </c>
      <c r="N117">
        <v>0.1556679538922694</v>
      </c>
      <c r="O117">
        <v>0.1556679538922694</v>
      </c>
      <c r="P117">
        <v>0.5918982768812957</v>
      </c>
    </row>
    <row r="118" spans="1:16" x14ac:dyDescent="0.35">
      <c r="A118" s="1">
        <v>116</v>
      </c>
      <c r="B118" t="s">
        <v>136</v>
      </c>
    </row>
    <row r="119" spans="1:16" x14ac:dyDescent="0.35">
      <c r="A119" s="1">
        <v>117</v>
      </c>
      <c r="B119" t="s">
        <v>137</v>
      </c>
      <c r="C119">
        <v>0.46014803201117399</v>
      </c>
      <c r="D119">
        <v>0.1191618688453097</v>
      </c>
      <c r="E119">
        <v>0.17674031162327</v>
      </c>
      <c r="F119">
        <v>8.9556011033489716E-2</v>
      </c>
      <c r="G119">
        <v>8.9556011033489716E-2</v>
      </c>
      <c r="H119">
        <v>0.63913183937355278</v>
      </c>
      <c r="I119">
        <v>0.13650416968321019</v>
      </c>
      <c r="J119">
        <v>0.28147871878830449</v>
      </c>
      <c r="K119">
        <v>0.19979861868350959</v>
      </c>
      <c r="L119">
        <v>0.25212292510373391</v>
      </c>
      <c r="M119">
        <v>0.17674031162327</v>
      </c>
      <c r="N119">
        <v>0.1556679538922694</v>
      </c>
      <c r="O119">
        <v>0.1556679538922694</v>
      </c>
      <c r="P119">
        <v>0.5918982768812957</v>
      </c>
    </row>
    <row r="120" spans="1:16" x14ac:dyDescent="0.35">
      <c r="A120" s="1">
        <v>118</v>
      </c>
      <c r="B120" t="s">
        <v>138</v>
      </c>
    </row>
    <row r="121" spans="1:16" x14ac:dyDescent="0.35">
      <c r="A121" s="1">
        <v>119</v>
      </c>
      <c r="B121" t="s">
        <v>139</v>
      </c>
      <c r="C121">
        <v>0.46014803201117399</v>
      </c>
      <c r="D121">
        <v>0.1191618688453097</v>
      </c>
      <c r="E121">
        <v>0.17674031162327</v>
      </c>
      <c r="F121">
        <v>8.9556011033489716E-2</v>
      </c>
      <c r="G121">
        <v>8.9556011033489716E-2</v>
      </c>
      <c r="H121">
        <v>0.63913183937355278</v>
      </c>
      <c r="I121">
        <v>0.13650416968321019</v>
      </c>
      <c r="J121">
        <v>0.28147871878830449</v>
      </c>
      <c r="K121">
        <v>0.19979861868350959</v>
      </c>
      <c r="L121">
        <v>0.25212292510373391</v>
      </c>
      <c r="M121">
        <v>0.17674031162327</v>
      </c>
      <c r="N121">
        <v>0.1556679538922694</v>
      </c>
      <c r="O121">
        <v>0.1556679538922694</v>
      </c>
      <c r="P121">
        <v>0.5918982768812957</v>
      </c>
    </row>
    <row r="122" spans="1:16" x14ac:dyDescent="0.35">
      <c r="A122" s="1">
        <v>120</v>
      </c>
      <c r="B122" t="s">
        <v>140</v>
      </c>
    </row>
    <row r="123" spans="1:16" x14ac:dyDescent="0.35">
      <c r="A123" s="1">
        <v>121</v>
      </c>
      <c r="B123" t="s">
        <v>141</v>
      </c>
      <c r="C123">
        <v>0.46014803201117399</v>
      </c>
      <c r="D123">
        <v>0.1191618688453097</v>
      </c>
      <c r="E123">
        <v>0.17674031162327</v>
      </c>
      <c r="F123">
        <v>8.9556011033489716E-2</v>
      </c>
      <c r="G123">
        <v>8.9556011033489716E-2</v>
      </c>
      <c r="H123">
        <v>0.63913183937355278</v>
      </c>
      <c r="I123">
        <v>0.13650416968321019</v>
      </c>
      <c r="J123">
        <v>0.28147871878830449</v>
      </c>
      <c r="K123">
        <v>0.19979861868350959</v>
      </c>
      <c r="L123">
        <v>0.25212292510373391</v>
      </c>
      <c r="M123">
        <v>0.17674031162327</v>
      </c>
      <c r="N123">
        <v>0.1556679538922694</v>
      </c>
      <c r="O123">
        <v>0.1556679538922694</v>
      </c>
      <c r="P123">
        <v>0.5918982768812957</v>
      </c>
    </row>
    <row r="124" spans="1:16" x14ac:dyDescent="0.35">
      <c r="A124" s="1">
        <v>122</v>
      </c>
      <c r="B124" t="s">
        <v>142</v>
      </c>
      <c r="C124">
        <v>1.8956315699512651E-2</v>
      </c>
      <c r="D124">
        <v>0.51873405441057874</v>
      </c>
      <c r="E124">
        <v>0.72889341993060419</v>
      </c>
      <c r="F124">
        <v>8.8775003541337327E-2</v>
      </c>
      <c r="G124">
        <v>2.3689429542246419E-4</v>
      </c>
      <c r="H124">
        <v>3.4934321862743478E-2</v>
      </c>
      <c r="I124">
        <v>0.58673844882430237</v>
      </c>
      <c r="J124">
        <v>7.2744229012948317E-2</v>
      </c>
      <c r="K124">
        <v>0.1107011097775045</v>
      </c>
      <c r="L124">
        <v>0.47707974274681902</v>
      </c>
      <c r="M124">
        <v>0.74890985766072427</v>
      </c>
      <c r="N124">
        <v>0.15370945754231849</v>
      </c>
      <c r="O124">
        <v>3.2391618109964722E-2</v>
      </c>
      <c r="P124">
        <v>0.28663322164854632</v>
      </c>
    </row>
    <row r="125" spans="1:16" x14ac:dyDescent="0.35">
      <c r="A125" s="1">
        <v>123</v>
      </c>
      <c r="B125" t="s">
        <v>143</v>
      </c>
      <c r="C125">
        <v>6.5822511825335049E-4</v>
      </c>
      <c r="D125">
        <v>0.92176411130904834</v>
      </c>
      <c r="E125">
        <v>0.79020503127502351</v>
      </c>
      <c r="F125">
        <v>0.12055775537304129</v>
      </c>
      <c r="G125">
        <v>1.1558987394018351E-2</v>
      </c>
      <c r="H125">
        <v>0.1503924577536902</v>
      </c>
      <c r="I125">
        <v>0.93771836859459379</v>
      </c>
      <c r="J125">
        <v>9.7650434853131605E-3</v>
      </c>
      <c r="K125">
        <v>9.2373965427300069E-3</v>
      </c>
      <c r="L125">
        <v>0.1007594560498358</v>
      </c>
      <c r="M125">
        <v>0.70752721442609801</v>
      </c>
      <c r="N125">
        <v>0.28622655553243331</v>
      </c>
      <c r="O125">
        <v>0.29859395539862138</v>
      </c>
      <c r="P125">
        <v>8.0922731911845736E-2</v>
      </c>
    </row>
    <row r="126" spans="1:16" x14ac:dyDescent="0.35">
      <c r="A126" s="1">
        <v>124</v>
      </c>
      <c r="B126" t="s">
        <v>144</v>
      </c>
      <c r="C126">
        <v>0.21708802254920009</v>
      </c>
      <c r="D126">
        <v>0.96325943931947822</v>
      </c>
      <c r="E126">
        <v>0.92483960392843811</v>
      </c>
      <c r="F126">
        <v>7.9785615324234713E-2</v>
      </c>
      <c r="G126">
        <v>2.9497717344372509E-2</v>
      </c>
      <c r="H126">
        <v>0.36013317093301039</v>
      </c>
      <c r="I126">
        <v>0.91532031481971954</v>
      </c>
      <c r="J126">
        <v>8.4322241400233797E-2</v>
      </c>
      <c r="K126">
        <v>9.1947807902813788E-2</v>
      </c>
      <c r="L126">
        <v>0.45388349925992272</v>
      </c>
      <c r="M126">
        <v>0.94541506638773665</v>
      </c>
      <c r="N126">
        <v>0.1125407815373831</v>
      </c>
      <c r="O126">
        <v>2.7646815673585651E-2</v>
      </c>
      <c r="P126">
        <v>0.28468795967767702</v>
      </c>
    </row>
    <row r="127" spans="1:16" x14ac:dyDescent="0.35">
      <c r="A127" s="1">
        <v>125</v>
      </c>
      <c r="B127" t="s">
        <v>145</v>
      </c>
      <c r="C127">
        <v>0.1185663082305828</v>
      </c>
      <c r="D127">
        <v>5.8039278545290209E-2</v>
      </c>
      <c r="E127">
        <v>0.99401943283457028</v>
      </c>
      <c r="F127">
        <v>0.62036276932871193</v>
      </c>
      <c r="G127">
        <v>0.36739390425764562</v>
      </c>
      <c r="H127">
        <v>0.30092114876701609</v>
      </c>
      <c r="I127">
        <v>5.8039278545290209E-2</v>
      </c>
      <c r="J127">
        <v>7.3657051107978766E-2</v>
      </c>
      <c r="K127">
        <v>4.6068593557368358E-2</v>
      </c>
      <c r="L127">
        <v>5.7256677045626321E-2</v>
      </c>
      <c r="M127">
        <v>0.92088283036883989</v>
      </c>
      <c r="N127">
        <v>0.96562174087543706</v>
      </c>
      <c r="O127">
        <v>0.96263436092622345</v>
      </c>
      <c r="P127">
        <v>0.95666116631208886</v>
      </c>
    </row>
    <row r="128" spans="1:16" x14ac:dyDescent="0.35">
      <c r="A128" s="1">
        <v>126</v>
      </c>
      <c r="B128" t="s">
        <v>146</v>
      </c>
    </row>
    <row r="129" spans="1:16" x14ac:dyDescent="0.35">
      <c r="A129" s="1">
        <v>127</v>
      </c>
      <c r="B129" t="s">
        <v>147</v>
      </c>
    </row>
    <row r="130" spans="1:16" x14ac:dyDescent="0.35">
      <c r="A130" s="1">
        <v>128</v>
      </c>
      <c r="B130" t="s">
        <v>148</v>
      </c>
      <c r="C130">
        <v>3.2223431244076881E-2</v>
      </c>
      <c r="D130">
        <v>1.3370097489243169E-2</v>
      </c>
      <c r="E130">
        <v>0.59070590999850991</v>
      </c>
      <c r="F130">
        <v>0.19411415711393451</v>
      </c>
      <c r="G130">
        <v>0.49599175226833642</v>
      </c>
      <c r="H130">
        <v>8.4619692867560173E-2</v>
      </c>
      <c r="I130">
        <v>1.3370097489243169E-2</v>
      </c>
      <c r="J130">
        <v>2.399995183401972E-2</v>
      </c>
      <c r="K130">
        <v>1.1773110856272931E-2</v>
      </c>
      <c r="L130">
        <v>1.65837282579035E-2</v>
      </c>
      <c r="M130">
        <v>0.48912155996114959</v>
      </c>
      <c r="N130">
        <v>0.76009599200271438</v>
      </c>
      <c r="O130">
        <v>0.88022036818752336</v>
      </c>
      <c r="P130">
        <v>0.44245315188352469</v>
      </c>
    </row>
    <row r="131" spans="1:16" x14ac:dyDescent="0.35">
      <c r="A131" s="1">
        <v>129</v>
      </c>
      <c r="B131" t="s">
        <v>149</v>
      </c>
    </row>
    <row r="132" spans="1:16" x14ac:dyDescent="0.35">
      <c r="A132" s="1">
        <v>130</v>
      </c>
      <c r="B132" t="s">
        <v>150</v>
      </c>
    </row>
    <row r="133" spans="1:16" x14ac:dyDescent="0.35">
      <c r="A133" s="1">
        <v>131</v>
      </c>
      <c r="B133" t="s">
        <v>151</v>
      </c>
    </row>
    <row r="134" spans="1:16" x14ac:dyDescent="0.35">
      <c r="A134" s="1">
        <v>132</v>
      </c>
      <c r="B134" t="s">
        <v>152</v>
      </c>
    </row>
    <row r="135" spans="1:16" x14ac:dyDescent="0.35">
      <c r="A135" s="1">
        <v>133</v>
      </c>
      <c r="B135" t="s">
        <v>153</v>
      </c>
    </row>
    <row r="136" spans="1:16" x14ac:dyDescent="0.35">
      <c r="A136" s="1">
        <v>134</v>
      </c>
      <c r="B136" t="s">
        <v>154</v>
      </c>
    </row>
    <row r="137" spans="1:16" x14ac:dyDescent="0.35">
      <c r="A137" s="1">
        <v>135</v>
      </c>
      <c r="B137" t="s">
        <v>155</v>
      </c>
    </row>
    <row r="138" spans="1:16" x14ac:dyDescent="0.35">
      <c r="A138" s="1">
        <v>136</v>
      </c>
      <c r="B138" t="s">
        <v>156</v>
      </c>
      <c r="C138">
        <v>3.2223431244076881E-2</v>
      </c>
      <c r="D138">
        <v>1.3370097489243169E-2</v>
      </c>
      <c r="E138">
        <v>0.59070590999850991</v>
      </c>
      <c r="F138">
        <v>0.19411415711393451</v>
      </c>
      <c r="G138">
        <v>0.49599175226833642</v>
      </c>
      <c r="H138">
        <v>8.4619692867560173E-2</v>
      </c>
      <c r="I138">
        <v>1.3370097489243169E-2</v>
      </c>
      <c r="J138">
        <v>2.399995183401972E-2</v>
      </c>
      <c r="K138">
        <v>1.1773110856272931E-2</v>
      </c>
      <c r="L138">
        <v>1.65837282579035E-2</v>
      </c>
      <c r="M138">
        <v>0.48912155996114959</v>
      </c>
      <c r="N138">
        <v>0.76009599200271438</v>
      </c>
      <c r="O138">
        <v>0.88022036818752336</v>
      </c>
      <c r="P138">
        <v>0.44245315188352469</v>
      </c>
    </row>
    <row r="139" spans="1:16" x14ac:dyDescent="0.35">
      <c r="A139" s="1">
        <v>137</v>
      </c>
      <c r="B139" t="s">
        <v>157</v>
      </c>
    </row>
    <row r="140" spans="1:16" x14ac:dyDescent="0.35">
      <c r="A140" s="1">
        <v>138</v>
      </c>
      <c r="B140" t="s">
        <v>158</v>
      </c>
    </row>
    <row r="141" spans="1:16" x14ac:dyDescent="0.35">
      <c r="A141" s="1">
        <v>139</v>
      </c>
      <c r="B141" t="s">
        <v>159</v>
      </c>
      <c r="C141">
        <v>6.8981666048566214E-4</v>
      </c>
      <c r="D141">
        <v>0.65971438163033524</v>
      </c>
      <c r="E141">
        <v>0.8856633242890608</v>
      </c>
      <c r="F141">
        <v>0.21643271772240591</v>
      </c>
      <c r="G141">
        <v>1.218835810642779E-2</v>
      </c>
      <c r="H141">
        <v>4.4126769152376073E-2</v>
      </c>
      <c r="I141">
        <v>0.65329994205591257</v>
      </c>
      <c r="J141">
        <v>8.0354073310424858E-4</v>
      </c>
      <c r="K141">
        <v>9.7544394418605919E-4</v>
      </c>
      <c r="L141">
        <v>0.36561581587132252</v>
      </c>
      <c r="M141">
        <v>0.79596364180744272</v>
      </c>
      <c r="N141">
        <v>6.4291979517698494E-2</v>
      </c>
      <c r="O141">
        <v>5.3567968700430263E-2</v>
      </c>
      <c r="P141">
        <v>0.10888218506216379</v>
      </c>
    </row>
    <row r="142" spans="1:16" x14ac:dyDescent="0.35">
      <c r="A142" s="1">
        <v>140</v>
      </c>
      <c r="B142" t="s">
        <v>160</v>
      </c>
      <c r="C142">
        <v>1.5761688084592069E-2</v>
      </c>
      <c r="D142">
        <v>0.5015890233044733</v>
      </c>
      <c r="E142">
        <v>0.15811324360502871</v>
      </c>
      <c r="F142">
        <v>0.54785631210103469</v>
      </c>
      <c r="G142">
        <v>1.489843777203026E-2</v>
      </c>
      <c r="H142">
        <v>1.999874155338895E-2</v>
      </c>
      <c r="I142">
        <v>0.48993014293257248</v>
      </c>
      <c r="J142">
        <v>2.8842198809290131E-2</v>
      </c>
      <c r="K142">
        <v>2.2467246157054081E-2</v>
      </c>
      <c r="L142">
        <v>0.74126985970539527</v>
      </c>
      <c r="M142">
        <v>0.20515847424667361</v>
      </c>
      <c r="N142">
        <v>0.65646997962148812</v>
      </c>
      <c r="O142">
        <v>0.96039177273778598</v>
      </c>
      <c r="P142">
        <v>0.41317884728324422</v>
      </c>
    </row>
    <row r="143" spans="1:16" x14ac:dyDescent="0.35">
      <c r="A143" s="1">
        <v>141</v>
      </c>
      <c r="B143" t="s">
        <v>161</v>
      </c>
      <c r="C143">
        <v>9.5167609804207229E-2</v>
      </c>
      <c r="D143">
        <v>0.94876223917172497</v>
      </c>
      <c r="E143">
        <v>8.1947459806221683E-3</v>
      </c>
      <c r="F143">
        <v>0.95410518225411312</v>
      </c>
      <c r="G143">
        <v>3.65322745282222E-3</v>
      </c>
      <c r="H143">
        <v>7.838800782387559E-4</v>
      </c>
      <c r="I143">
        <v>0.90443974622478596</v>
      </c>
      <c r="J143">
        <v>3.2095018159309707E-2</v>
      </c>
      <c r="K143">
        <v>8.6241883177946441E-2</v>
      </c>
      <c r="L143">
        <v>0.60521934974732172</v>
      </c>
      <c r="M143">
        <v>1.4063006490791971E-2</v>
      </c>
      <c r="N143">
        <v>0.17898581740870309</v>
      </c>
      <c r="O143">
        <v>0.38360969133353229</v>
      </c>
      <c r="P143">
        <v>0.73050032535340192</v>
      </c>
    </row>
    <row r="144" spans="1:16" x14ac:dyDescent="0.35">
      <c r="A144" s="1">
        <v>142</v>
      </c>
      <c r="B144" t="s">
        <v>162</v>
      </c>
    </row>
    <row r="145" spans="1:16" x14ac:dyDescent="0.35">
      <c r="A145" s="1">
        <v>143</v>
      </c>
      <c r="B145" t="s">
        <v>163</v>
      </c>
    </row>
    <row r="146" spans="1:16" x14ac:dyDescent="0.35">
      <c r="A146" s="1">
        <v>144</v>
      </c>
      <c r="B146" t="s">
        <v>164</v>
      </c>
    </row>
    <row r="147" spans="1:16" x14ac:dyDescent="0.35">
      <c r="A147" s="1">
        <v>145</v>
      </c>
      <c r="B147" t="s">
        <v>165</v>
      </c>
      <c r="C147">
        <v>0.24723425653138251</v>
      </c>
      <c r="D147">
        <v>0.16541055941412461</v>
      </c>
      <c r="E147">
        <v>0.23672115174414801</v>
      </c>
      <c r="F147">
        <v>0.51638748657139089</v>
      </c>
      <c r="G147">
        <v>0.2039431907116524</v>
      </c>
      <c r="H147">
        <v>5.0268565007436858E-2</v>
      </c>
      <c r="I147">
        <v>0.16541055941412461</v>
      </c>
      <c r="J147">
        <v>0.30351883224962972</v>
      </c>
      <c r="K147">
        <v>0.21757542131681959</v>
      </c>
      <c r="L147">
        <v>8.4199780911353647E-2</v>
      </c>
      <c r="M147">
        <v>0.18487247320504949</v>
      </c>
      <c r="N147">
        <v>0.43074417334952309</v>
      </c>
      <c r="O147">
        <v>0.51638748657139089</v>
      </c>
      <c r="P147">
        <v>0.77226621770070425</v>
      </c>
    </row>
    <row r="148" spans="1:16" x14ac:dyDescent="0.35">
      <c r="A148" s="1">
        <v>146</v>
      </c>
      <c r="B148" t="s">
        <v>166</v>
      </c>
    </row>
    <row r="149" spans="1:16" x14ac:dyDescent="0.35">
      <c r="A149" s="1">
        <v>147</v>
      </c>
      <c r="B149" t="s">
        <v>167</v>
      </c>
    </row>
    <row r="150" spans="1:16" x14ac:dyDescent="0.35">
      <c r="A150" s="1">
        <v>148</v>
      </c>
      <c r="B150" t="s">
        <v>168</v>
      </c>
      <c r="C150">
        <v>0.62344905637017778</v>
      </c>
      <c r="D150">
        <v>0.29123110659706691</v>
      </c>
      <c r="E150">
        <v>0.85574026821864879</v>
      </c>
      <c r="F150">
        <v>4.069006643669424E-2</v>
      </c>
      <c r="G150">
        <v>9.2053871056704234E-2</v>
      </c>
      <c r="H150">
        <v>0.61903579666100761</v>
      </c>
      <c r="I150">
        <v>0.26914420396218602</v>
      </c>
      <c r="J150">
        <v>0.79009206424314704</v>
      </c>
      <c r="K150">
        <v>0.77855725842240031</v>
      </c>
      <c r="L150">
        <v>7.0537818168416644E-2</v>
      </c>
      <c r="M150">
        <v>0.78431892205058806</v>
      </c>
      <c r="N150">
        <v>0.82933843740383684</v>
      </c>
      <c r="O150">
        <v>0.83665486338242911</v>
      </c>
      <c r="P150">
        <v>0.79153710896278884</v>
      </c>
    </row>
    <row r="151" spans="1:16" x14ac:dyDescent="0.35">
      <c r="A151" s="1">
        <v>149</v>
      </c>
      <c r="B151" t="s">
        <v>169</v>
      </c>
      <c r="C151">
        <v>0.62344905637017778</v>
      </c>
      <c r="D151">
        <v>0.29123110659706691</v>
      </c>
      <c r="E151">
        <v>0.85574026821864879</v>
      </c>
      <c r="F151">
        <v>4.069006643669424E-2</v>
      </c>
      <c r="G151">
        <v>9.2053871056704234E-2</v>
      </c>
      <c r="H151">
        <v>0.61903579666100761</v>
      </c>
      <c r="I151">
        <v>0.26914420396218602</v>
      </c>
      <c r="J151">
        <v>0.79009206424314704</v>
      </c>
      <c r="K151">
        <v>0.77855725842240031</v>
      </c>
      <c r="L151">
        <v>7.0537818168416644E-2</v>
      </c>
      <c r="M151">
        <v>0.78431892205058806</v>
      </c>
      <c r="N151">
        <v>0.82933843740383684</v>
      </c>
      <c r="O151">
        <v>0.83665486338242911</v>
      </c>
      <c r="P151">
        <v>0.79153710896278884</v>
      </c>
    </row>
    <row r="152" spans="1:16" x14ac:dyDescent="0.35">
      <c r="A152" s="1">
        <v>150</v>
      </c>
      <c r="B152" t="s">
        <v>170</v>
      </c>
      <c r="C152">
        <v>2.898108981529768E-3</v>
      </c>
      <c r="D152">
        <v>0.5491328152987992</v>
      </c>
      <c r="E152">
        <v>0.3003451179372511</v>
      </c>
      <c r="F152">
        <v>9.0662783166332486E-2</v>
      </c>
      <c r="G152">
        <v>3.2143025910762062E-2</v>
      </c>
      <c r="H152">
        <v>0.15280857633810119</v>
      </c>
      <c r="I152">
        <v>0.59514444626413332</v>
      </c>
      <c r="J152">
        <v>4.5064324824805567E-3</v>
      </c>
      <c r="K152">
        <v>3.576477774974266E-3</v>
      </c>
      <c r="L152">
        <v>0.99168613178921783</v>
      </c>
      <c r="M152">
        <v>0.43020417596142269</v>
      </c>
      <c r="N152">
        <v>0.1605509197117598</v>
      </c>
      <c r="O152">
        <v>3.5084915121141542E-2</v>
      </c>
      <c r="P152">
        <v>0.26913970579187019</v>
      </c>
    </row>
    <row r="153" spans="1:16" x14ac:dyDescent="0.35">
      <c r="A153" s="1">
        <v>151</v>
      </c>
      <c r="B153" t="s">
        <v>171</v>
      </c>
      <c r="C153">
        <v>9.0188633960647163E-2</v>
      </c>
      <c r="D153">
        <v>0.80840712652685032</v>
      </c>
      <c r="E153">
        <v>0.26563283250507069</v>
      </c>
      <c r="F153">
        <v>8.714797755637058E-3</v>
      </c>
      <c r="G153">
        <v>0.1027362495606043</v>
      </c>
      <c r="H153">
        <v>0.90688042475817188</v>
      </c>
      <c r="I153">
        <v>0.82487886959043033</v>
      </c>
      <c r="J153">
        <v>2.8933772051559212E-2</v>
      </c>
      <c r="K153">
        <v>3.8047029389600993E-2</v>
      </c>
      <c r="L153">
        <v>0.76339034622085977</v>
      </c>
      <c r="M153">
        <v>0.35969346721427331</v>
      </c>
      <c r="N153">
        <v>6.4659291757385204E-2</v>
      </c>
      <c r="O153">
        <v>3.8047029389600993E-2</v>
      </c>
      <c r="P153">
        <v>0.37566682746910318</v>
      </c>
    </row>
    <row r="154" spans="1:16" x14ac:dyDescent="0.35">
      <c r="A154" s="1">
        <v>152</v>
      </c>
      <c r="B154" t="s">
        <v>172</v>
      </c>
      <c r="C154">
        <v>7.2930252866623057E-3</v>
      </c>
      <c r="D154">
        <v>0.36285460157640859</v>
      </c>
      <c r="E154">
        <v>0.15183984030776909</v>
      </c>
      <c r="F154">
        <v>0.12397138118042431</v>
      </c>
      <c r="G154">
        <v>7.4380063992248391E-2</v>
      </c>
      <c r="H154">
        <v>0.25250027008814929</v>
      </c>
      <c r="I154">
        <v>0.39158321558030551</v>
      </c>
      <c r="J154">
        <v>1.215679497323284E-2</v>
      </c>
      <c r="K154">
        <v>9.4651950010382121E-3</v>
      </c>
      <c r="L154">
        <v>0.95403823619838035</v>
      </c>
      <c r="M154">
        <v>0.20782069868409489</v>
      </c>
      <c r="N154">
        <v>5.8444494662897181E-2</v>
      </c>
      <c r="O154">
        <v>7.0199629634054104E-3</v>
      </c>
      <c r="P154">
        <v>0.24469438488768061</v>
      </c>
    </row>
    <row r="155" spans="1:16" x14ac:dyDescent="0.35">
      <c r="A155" s="1">
        <v>153</v>
      </c>
      <c r="B155" t="s">
        <v>173</v>
      </c>
    </row>
    <row r="156" spans="1:16" x14ac:dyDescent="0.35">
      <c r="A156" s="1">
        <v>154</v>
      </c>
      <c r="B156" t="s">
        <v>174</v>
      </c>
      <c r="C156">
        <v>1.6187313402656601E-4</v>
      </c>
      <c r="D156">
        <v>0.10635518294218479</v>
      </c>
      <c r="E156">
        <v>0.85141492799073915</v>
      </c>
      <c r="F156">
        <v>0.34818408837071241</v>
      </c>
      <c r="G156">
        <v>1.0065693397568469E-3</v>
      </c>
      <c r="H156">
        <v>1.486405413928984E-2</v>
      </c>
      <c r="I156">
        <v>0.117459406017311</v>
      </c>
      <c r="J156">
        <v>3.6305701512311751E-4</v>
      </c>
      <c r="K156">
        <v>3.9061751708028137E-4</v>
      </c>
      <c r="L156">
        <v>0.65279896022769179</v>
      </c>
      <c r="M156">
        <v>0.93656456003467725</v>
      </c>
      <c r="N156">
        <v>0.18150803556752529</v>
      </c>
      <c r="O156">
        <v>4.3129190903997451E-2</v>
      </c>
      <c r="P156">
        <v>0.25222444176976672</v>
      </c>
    </row>
    <row r="157" spans="1:16" x14ac:dyDescent="0.35">
      <c r="A157" s="1">
        <v>155</v>
      </c>
      <c r="B157" t="s">
        <v>175</v>
      </c>
      <c r="C157">
        <v>0.1185663082305828</v>
      </c>
      <c r="D157">
        <v>5.8039278545290209E-2</v>
      </c>
      <c r="E157">
        <v>0.99401943283457028</v>
      </c>
      <c r="F157">
        <v>0.62036276932871193</v>
      </c>
      <c r="G157">
        <v>0.36739390425764562</v>
      </c>
      <c r="H157">
        <v>0.30092114876701609</v>
      </c>
      <c r="I157">
        <v>5.8039278545290209E-2</v>
      </c>
      <c r="J157">
        <v>7.3657051107978766E-2</v>
      </c>
      <c r="K157">
        <v>4.6068593557368358E-2</v>
      </c>
      <c r="L157">
        <v>5.7256677045626321E-2</v>
      </c>
      <c r="M157">
        <v>0.92088283036883989</v>
      </c>
      <c r="N157">
        <v>0.96562174087543706</v>
      </c>
      <c r="O157">
        <v>0.96263436092622345</v>
      </c>
      <c r="P157">
        <v>0.95666116631208886</v>
      </c>
    </row>
    <row r="158" spans="1:16" x14ac:dyDescent="0.35">
      <c r="A158" s="1">
        <v>156</v>
      </c>
      <c r="B158" t="s">
        <v>176</v>
      </c>
    </row>
    <row r="159" spans="1:16" x14ac:dyDescent="0.35">
      <c r="A159" s="1">
        <v>157</v>
      </c>
      <c r="B159" t="s">
        <v>177</v>
      </c>
    </row>
    <row r="160" spans="1:16" x14ac:dyDescent="0.35">
      <c r="A160" s="1">
        <v>158</v>
      </c>
      <c r="B160" t="s">
        <v>178</v>
      </c>
      <c r="C160">
        <v>2.379844644435275E-4</v>
      </c>
      <c r="D160">
        <v>0.94312772943108092</v>
      </c>
      <c r="E160">
        <v>0.52205376425593431</v>
      </c>
      <c r="F160">
        <v>0.20418378520286171</v>
      </c>
      <c r="G160">
        <v>2.695073229930772E-3</v>
      </c>
      <c r="H160">
        <v>3.0057237387397039E-2</v>
      </c>
      <c r="I160">
        <v>0.97761896100905255</v>
      </c>
      <c r="J160">
        <v>1.5910317697043529E-3</v>
      </c>
      <c r="K160">
        <v>4.1235207873142237E-3</v>
      </c>
      <c r="L160">
        <v>5.4911644129304847E-2</v>
      </c>
      <c r="M160">
        <v>0.46304298071228028</v>
      </c>
      <c r="N160">
        <v>0.4734511264535628</v>
      </c>
      <c r="O160">
        <v>0.28244745185413012</v>
      </c>
      <c r="P160">
        <v>6.6019375302902208E-2</v>
      </c>
    </row>
    <row r="161" spans="1:16" x14ac:dyDescent="0.35">
      <c r="A161" s="1">
        <v>159</v>
      </c>
      <c r="B161" t="s">
        <v>179</v>
      </c>
      <c r="C161">
        <v>8.3891355742652852E-5</v>
      </c>
      <c r="D161">
        <v>0.50007066400958267</v>
      </c>
      <c r="E161">
        <v>0.90141780519115078</v>
      </c>
      <c r="F161">
        <v>0.36524854918069988</v>
      </c>
      <c r="G161">
        <v>9.9371641998598614E-3</v>
      </c>
      <c r="H161">
        <v>4.8541176757164253E-2</v>
      </c>
      <c r="I161">
        <v>0.48985265422246183</v>
      </c>
      <c r="J161">
        <v>2.8847568012924888E-4</v>
      </c>
      <c r="K161">
        <v>6.5714343311182365E-4</v>
      </c>
      <c r="L161">
        <v>0.10925782041757651</v>
      </c>
      <c r="M161">
        <v>0.83566567527144131</v>
      </c>
      <c r="N161">
        <v>0.19663311876418951</v>
      </c>
      <c r="O161">
        <v>8.8193378653728269E-2</v>
      </c>
      <c r="P161">
        <v>1.7603133625954021E-2</v>
      </c>
    </row>
    <row r="162" spans="1:16" x14ac:dyDescent="0.35">
      <c r="A162" s="1">
        <v>160</v>
      </c>
      <c r="B162" t="s">
        <v>180</v>
      </c>
      <c r="C162">
        <v>1.295819481531143E-4</v>
      </c>
      <c r="D162">
        <v>0.60621093385793712</v>
      </c>
      <c r="E162">
        <v>0.83856072262161363</v>
      </c>
      <c r="F162">
        <v>0.28123222139354442</v>
      </c>
      <c r="G162">
        <v>7.2675968553643109E-3</v>
      </c>
      <c r="H162">
        <v>5.5159867737108202E-2</v>
      </c>
      <c r="I162">
        <v>0.59213862419472751</v>
      </c>
      <c r="J162">
        <v>5.2782180272261986E-4</v>
      </c>
      <c r="K162">
        <v>1.1062486810269701E-3</v>
      </c>
      <c r="L162">
        <v>0.1016970927056343</v>
      </c>
      <c r="M162">
        <v>0.76880362372851074</v>
      </c>
      <c r="N162">
        <v>0.23601314365498841</v>
      </c>
      <c r="O162">
        <v>0.11895130499038779</v>
      </c>
      <c r="P162">
        <v>2.3750631232538351E-2</v>
      </c>
    </row>
    <row r="163" spans="1:16" x14ac:dyDescent="0.35">
      <c r="A163" s="1">
        <v>161</v>
      </c>
      <c r="B163" t="s">
        <v>181</v>
      </c>
    </row>
    <row r="164" spans="1:16" x14ac:dyDescent="0.35">
      <c r="A164" s="1">
        <v>162</v>
      </c>
      <c r="B164" t="s">
        <v>182</v>
      </c>
    </row>
    <row r="165" spans="1:16" x14ac:dyDescent="0.35">
      <c r="A165" s="1">
        <v>163</v>
      </c>
      <c r="B165" t="s">
        <v>183</v>
      </c>
    </row>
    <row r="166" spans="1:16" x14ac:dyDescent="0.35">
      <c r="A166" s="1">
        <v>164</v>
      </c>
      <c r="B166" t="s">
        <v>184</v>
      </c>
      <c r="C166">
        <v>0.62344905637017778</v>
      </c>
      <c r="D166">
        <v>0.29123110659706691</v>
      </c>
      <c r="E166">
        <v>0.85574026821864879</v>
      </c>
      <c r="F166">
        <v>4.069006643669424E-2</v>
      </c>
      <c r="G166">
        <v>9.2053871056704234E-2</v>
      </c>
      <c r="H166">
        <v>0.61903579666100761</v>
      </c>
      <c r="I166">
        <v>0.26914420396218602</v>
      </c>
      <c r="J166">
        <v>0.79009206424314704</v>
      </c>
      <c r="K166">
        <v>0.77855725842240031</v>
      </c>
      <c r="L166">
        <v>7.0537818168416644E-2</v>
      </c>
      <c r="M166">
        <v>0.78431892205058806</v>
      </c>
      <c r="N166">
        <v>0.82933843740383684</v>
      </c>
      <c r="O166">
        <v>0.83665486338242911</v>
      </c>
      <c r="P166">
        <v>0.79153710896278884</v>
      </c>
    </row>
    <row r="167" spans="1:16" x14ac:dyDescent="0.35">
      <c r="A167" s="1">
        <v>165</v>
      </c>
      <c r="B167" t="s">
        <v>185</v>
      </c>
      <c r="C167">
        <v>0.43988994065769782</v>
      </c>
      <c r="D167">
        <v>0.42045545677454932</v>
      </c>
      <c r="E167">
        <v>0.63913183937355278</v>
      </c>
      <c r="F167">
        <v>0.1191618688453097</v>
      </c>
      <c r="G167">
        <v>0.1035461214733337</v>
      </c>
      <c r="H167">
        <v>0.73781251898447264</v>
      </c>
      <c r="I167">
        <v>0.42045545677454932</v>
      </c>
      <c r="J167">
        <v>0.34667988905633318</v>
      </c>
      <c r="K167">
        <v>0.68782809643251341</v>
      </c>
      <c r="L167">
        <v>0.38251159103010751</v>
      </c>
      <c r="M167">
        <v>0.50243048699315795</v>
      </c>
      <c r="N167">
        <v>0.31299679480641401</v>
      </c>
      <c r="O167">
        <v>0.68782809643251341</v>
      </c>
      <c r="P167">
        <v>0.31299679480641401</v>
      </c>
    </row>
    <row r="168" spans="1:16" x14ac:dyDescent="0.35">
      <c r="A168" s="1">
        <v>166</v>
      </c>
      <c r="B168" t="s">
        <v>186</v>
      </c>
      <c r="C168">
        <v>1.8779964656433851E-2</v>
      </c>
      <c r="D168">
        <v>0.72857936554912783</v>
      </c>
      <c r="E168">
        <v>3.6148851221560897E-2</v>
      </c>
      <c r="F168">
        <v>0.1470323431091356</v>
      </c>
      <c r="G168">
        <v>0.65130709114976126</v>
      </c>
      <c r="H168">
        <v>0.79642086564413705</v>
      </c>
      <c r="I168">
        <v>0.69001672649412527</v>
      </c>
      <c r="J168">
        <v>1.307324887001572E-2</v>
      </c>
      <c r="K168">
        <v>6.8430004575518559E-3</v>
      </c>
      <c r="L168">
        <v>0.81547596912146514</v>
      </c>
      <c r="M168">
        <v>5.285842805480772E-2</v>
      </c>
      <c r="N168">
        <v>1.9387665018847961E-4</v>
      </c>
      <c r="O168">
        <v>5.0270378757504599E-5</v>
      </c>
      <c r="P168">
        <v>3.2310890161620927E-2</v>
      </c>
    </row>
    <row r="169" spans="1:16" x14ac:dyDescent="0.35">
      <c r="A169" s="1">
        <v>167</v>
      </c>
      <c r="B169" t="s">
        <v>187</v>
      </c>
      <c r="C169">
        <v>0.12939556814702469</v>
      </c>
      <c r="D169">
        <v>0.74981609580721542</v>
      </c>
      <c r="E169">
        <v>0.5213193777719376</v>
      </c>
      <c r="F169">
        <v>0.35072411658884578</v>
      </c>
      <c r="G169">
        <v>1.8220841508914259E-2</v>
      </c>
      <c r="H169">
        <v>6.6773762521183416E-2</v>
      </c>
      <c r="I169">
        <v>0.77970909782926456</v>
      </c>
      <c r="J169">
        <v>0.16864411946323779</v>
      </c>
      <c r="K169">
        <v>0.13953183426529089</v>
      </c>
      <c r="L169">
        <v>0.83942284618997676</v>
      </c>
      <c r="M169">
        <v>0.51967035819713758</v>
      </c>
      <c r="N169">
        <v>0.76520235231068101</v>
      </c>
      <c r="O169">
        <v>0.26690328635768829</v>
      </c>
      <c r="P169">
        <v>0.84090404224157811</v>
      </c>
    </row>
    <row r="170" spans="1:16" x14ac:dyDescent="0.35">
      <c r="A170" s="1">
        <v>168</v>
      </c>
      <c r="B170" t="s">
        <v>188</v>
      </c>
      <c r="C170">
        <v>0.103379799824352</v>
      </c>
      <c r="D170">
        <v>0.52368282409235523</v>
      </c>
      <c r="E170">
        <v>5.3018357705696129E-2</v>
      </c>
      <c r="F170">
        <v>0.60578539459746872</v>
      </c>
      <c r="G170">
        <v>5.3258589784970723E-5</v>
      </c>
      <c r="H170">
        <v>2.06133482687343E-4</v>
      </c>
      <c r="I170">
        <v>0.63283514759301451</v>
      </c>
      <c r="J170">
        <v>0.1239887857002635</v>
      </c>
      <c r="K170">
        <v>0.13965677067914251</v>
      </c>
      <c r="L170">
        <v>0.90797611818414614</v>
      </c>
      <c r="M170">
        <v>6.0705474435734527E-2</v>
      </c>
      <c r="N170">
        <v>0.88024747960796801</v>
      </c>
      <c r="O170">
        <v>0.40742422577339898</v>
      </c>
      <c r="P170">
        <v>0.64370154437924154</v>
      </c>
    </row>
    <row r="171" spans="1:16" x14ac:dyDescent="0.35">
      <c r="A171" s="1">
        <v>169</v>
      </c>
      <c r="B171" t="s">
        <v>189</v>
      </c>
      <c r="C171">
        <v>0.62344905637017778</v>
      </c>
      <c r="D171">
        <v>0.29123110659706691</v>
      </c>
      <c r="E171">
        <v>0.85574026821864879</v>
      </c>
      <c r="F171">
        <v>4.069006643669424E-2</v>
      </c>
      <c r="G171">
        <v>9.2053871056704234E-2</v>
      </c>
      <c r="H171">
        <v>0.61903579666100761</v>
      </c>
      <c r="I171">
        <v>0.26914420396218602</v>
      </c>
      <c r="J171">
        <v>0.79009206424314704</v>
      </c>
      <c r="K171">
        <v>0.77855725842240031</v>
      </c>
      <c r="L171">
        <v>7.0537818168416644E-2</v>
      </c>
      <c r="M171">
        <v>0.78431892205058806</v>
      </c>
      <c r="N171">
        <v>0.82933843740383684</v>
      </c>
      <c r="O171">
        <v>0.83665486338242911</v>
      </c>
      <c r="P171">
        <v>0.79153710896278884</v>
      </c>
    </row>
    <row r="172" spans="1:16" x14ac:dyDescent="0.35">
      <c r="A172" s="1">
        <v>170</v>
      </c>
      <c r="B172" t="s">
        <v>190</v>
      </c>
      <c r="C172">
        <v>0.62344905637017778</v>
      </c>
      <c r="D172">
        <v>0.29123110659706691</v>
      </c>
      <c r="E172">
        <v>0.85574026821864879</v>
      </c>
      <c r="F172">
        <v>4.069006643669424E-2</v>
      </c>
      <c r="G172">
        <v>9.2053871056704234E-2</v>
      </c>
      <c r="H172">
        <v>0.61903579666100761</v>
      </c>
      <c r="I172">
        <v>0.26914420396218602</v>
      </c>
      <c r="J172">
        <v>0.79009206424314704</v>
      </c>
      <c r="K172">
        <v>0.77855725842240031</v>
      </c>
      <c r="L172">
        <v>7.0537818168416644E-2</v>
      </c>
      <c r="M172">
        <v>0.78431892205058806</v>
      </c>
      <c r="N172">
        <v>0.82933843740383684</v>
      </c>
      <c r="O172">
        <v>0.83665486338242911</v>
      </c>
      <c r="P172">
        <v>0.79153710896278884</v>
      </c>
    </row>
    <row r="173" spans="1:16" x14ac:dyDescent="0.35">
      <c r="A173" s="1">
        <v>171</v>
      </c>
      <c r="B173" t="s">
        <v>191</v>
      </c>
    </row>
    <row r="174" spans="1:16" x14ac:dyDescent="0.35">
      <c r="A174" s="1">
        <v>172</v>
      </c>
      <c r="B174" t="s">
        <v>192</v>
      </c>
    </row>
    <row r="175" spans="1:16" x14ac:dyDescent="0.35">
      <c r="A175" s="1">
        <v>173</v>
      </c>
      <c r="B175" t="s">
        <v>193</v>
      </c>
    </row>
    <row r="176" spans="1:16" x14ac:dyDescent="0.35">
      <c r="A176" s="1">
        <v>174</v>
      </c>
      <c r="B176" t="s">
        <v>194</v>
      </c>
    </row>
    <row r="177" spans="1:16" x14ac:dyDescent="0.35">
      <c r="A177" s="1">
        <v>175</v>
      </c>
      <c r="B177" t="s">
        <v>195</v>
      </c>
      <c r="C177">
        <v>1.549116596700568E-2</v>
      </c>
      <c r="D177">
        <v>0.2352157400612189</v>
      </c>
      <c r="E177">
        <v>0.18777539499917489</v>
      </c>
      <c r="F177">
        <v>0.2091609040879886</v>
      </c>
      <c r="G177">
        <v>4.9520723046764421E-2</v>
      </c>
      <c r="H177">
        <v>0.21363527266168289</v>
      </c>
      <c r="I177">
        <v>0.2201426459708572</v>
      </c>
      <c r="J177">
        <v>2.6372561519213342E-2</v>
      </c>
      <c r="K177">
        <v>3.0774353408505831E-2</v>
      </c>
      <c r="L177">
        <v>0.87516549351233341</v>
      </c>
      <c r="M177">
        <v>0.24754476354287289</v>
      </c>
      <c r="N177">
        <v>2.8041448923382521E-3</v>
      </c>
      <c r="O177">
        <v>7.0574346066536826E-4</v>
      </c>
      <c r="P177">
        <v>7.7783996356202048E-2</v>
      </c>
    </row>
    <row r="178" spans="1:16" x14ac:dyDescent="0.35">
      <c r="A178" s="1">
        <v>176</v>
      </c>
      <c r="B178" t="s">
        <v>196</v>
      </c>
      <c r="C178">
        <v>0.19906465038673901</v>
      </c>
      <c r="D178">
        <v>0.46919062407014778</v>
      </c>
      <c r="E178">
        <v>6.0461671109971221E-2</v>
      </c>
      <c r="F178">
        <v>0.35798152010988349</v>
      </c>
      <c r="G178">
        <v>0.50542022479388615</v>
      </c>
      <c r="H178">
        <v>0.82433959834112003</v>
      </c>
      <c r="I178">
        <v>0.4119740218803376</v>
      </c>
      <c r="J178">
        <v>0.29273782815889843</v>
      </c>
      <c r="K178">
        <v>0.28091401282345052</v>
      </c>
      <c r="L178">
        <v>0.98001965422921899</v>
      </c>
      <c r="M178">
        <v>6.8467495427539674E-2</v>
      </c>
      <c r="N178">
        <v>2.7293233331693718E-4</v>
      </c>
      <c r="O178">
        <v>3.5153243008715093E-5</v>
      </c>
      <c r="P178">
        <v>1.0537702625335949E-2</v>
      </c>
    </row>
    <row r="179" spans="1:16" x14ac:dyDescent="0.35">
      <c r="A179" s="1">
        <v>177</v>
      </c>
      <c r="B179" t="s">
        <v>197</v>
      </c>
    </row>
    <row r="180" spans="1:16" x14ac:dyDescent="0.35">
      <c r="A180" s="1">
        <v>178</v>
      </c>
      <c r="B180" t="s">
        <v>198</v>
      </c>
    </row>
    <row r="181" spans="1:16" x14ac:dyDescent="0.35">
      <c r="A181" s="1">
        <v>179</v>
      </c>
      <c r="B181" t="s">
        <v>199</v>
      </c>
    </row>
    <row r="182" spans="1:16" x14ac:dyDescent="0.35">
      <c r="A182" s="1">
        <v>180</v>
      </c>
      <c r="B182" t="s">
        <v>200</v>
      </c>
    </row>
    <row r="183" spans="1:16" x14ac:dyDescent="0.35">
      <c r="A183" s="1">
        <v>181</v>
      </c>
      <c r="B183" t="s">
        <v>201</v>
      </c>
      <c r="C183">
        <v>1.3653973267450449E-5</v>
      </c>
      <c r="D183">
        <v>6.2530981288739823E-2</v>
      </c>
      <c r="E183">
        <v>0.96480980101075375</v>
      </c>
      <c r="F183">
        <v>0.57249565050950468</v>
      </c>
      <c r="G183">
        <v>1.414675815847652E-3</v>
      </c>
      <c r="H183">
        <v>4.5804154846198538E-3</v>
      </c>
      <c r="I183">
        <v>7.0494504062007454E-2</v>
      </c>
      <c r="J183">
        <v>9.3804786640227538E-5</v>
      </c>
      <c r="K183">
        <v>5.9497182478247122E-5</v>
      </c>
      <c r="L183">
        <v>0.68828844534945821</v>
      </c>
      <c r="M183">
        <v>0.93770493737375815</v>
      </c>
      <c r="N183">
        <v>0.26205581899261338</v>
      </c>
      <c r="O183">
        <v>8.7842132300508455E-2</v>
      </c>
      <c r="P183">
        <v>0.3546959144301377</v>
      </c>
    </row>
    <row r="184" spans="1:16" x14ac:dyDescent="0.35">
      <c r="A184" s="1">
        <v>182</v>
      </c>
      <c r="B184" t="s">
        <v>202</v>
      </c>
      <c r="C184">
        <v>1.397818087718494E-5</v>
      </c>
      <c r="D184">
        <v>6.488907247148587E-2</v>
      </c>
      <c r="E184">
        <v>0.97435590538274186</v>
      </c>
      <c r="F184">
        <v>0.56281046723624506</v>
      </c>
      <c r="G184">
        <v>1.3532222959442371E-3</v>
      </c>
      <c r="H184">
        <v>4.5467985959304858E-3</v>
      </c>
      <c r="I184">
        <v>7.3088688195806842E-2</v>
      </c>
      <c r="J184">
        <v>9.4931474413566147E-5</v>
      </c>
      <c r="K184">
        <v>6.1807994687942933E-5</v>
      </c>
      <c r="L184">
        <v>0.67136671647130464</v>
      </c>
      <c r="M184">
        <v>0.92918014320997666</v>
      </c>
      <c r="N184">
        <v>0.2610673219624095</v>
      </c>
      <c r="O184">
        <v>8.8126774249663711E-2</v>
      </c>
      <c r="P184">
        <v>0.35003268694280099</v>
      </c>
    </row>
    <row r="185" spans="1:16" x14ac:dyDescent="0.35">
      <c r="A185" s="1">
        <v>183</v>
      </c>
      <c r="B185" t="s">
        <v>203</v>
      </c>
      <c r="C185">
        <v>6.7494958899014627E-3</v>
      </c>
      <c r="D185">
        <v>2.988953309118652E-2</v>
      </c>
      <c r="E185">
        <v>2.9869859413105999E-3</v>
      </c>
      <c r="F185">
        <v>6.5120592928558471E-2</v>
      </c>
      <c r="G185">
        <v>7.5723176167406675E-2</v>
      </c>
      <c r="H185">
        <v>0.69312801001114577</v>
      </c>
      <c r="I185">
        <v>3.2380531385259613E-2</v>
      </c>
      <c r="J185">
        <v>1.265907903623052E-2</v>
      </c>
      <c r="K185">
        <v>6.5060964633232819E-3</v>
      </c>
      <c r="L185">
        <v>0.49622305705014541</v>
      </c>
      <c r="M185">
        <v>6.884564179096519E-3</v>
      </c>
      <c r="N185">
        <v>8.4906420844651827E-3</v>
      </c>
      <c r="O185">
        <v>1.982680335398208E-3</v>
      </c>
      <c r="P185">
        <v>8.1513493763779477E-2</v>
      </c>
    </row>
    <row r="186" spans="1:16" x14ac:dyDescent="0.35">
      <c r="A186" s="1">
        <v>184</v>
      </c>
      <c r="B186" t="s">
        <v>204</v>
      </c>
      <c r="C186">
        <v>0.94661466020142659</v>
      </c>
      <c r="D186">
        <v>0.50243048699315795</v>
      </c>
      <c r="E186">
        <v>0.84087329788117793</v>
      </c>
      <c r="F186">
        <v>0.19979861868350959</v>
      </c>
      <c r="G186">
        <v>0.46045441419849492</v>
      </c>
      <c r="H186">
        <v>0.31299679480641401</v>
      </c>
      <c r="I186">
        <v>0.46045441419849492</v>
      </c>
      <c r="J186">
        <v>0.5918982768812957</v>
      </c>
      <c r="K186">
        <v>1</v>
      </c>
      <c r="L186">
        <v>0.1035461214733337</v>
      </c>
      <c r="M186">
        <v>0.78889527498912559</v>
      </c>
      <c r="N186">
        <v>0.50243048699315795</v>
      </c>
      <c r="O186">
        <v>0.50243048699315795</v>
      </c>
      <c r="P186">
        <v>0.54628485691649831</v>
      </c>
    </row>
    <row r="187" spans="1:16" x14ac:dyDescent="0.35">
      <c r="A187" s="1">
        <v>185</v>
      </c>
      <c r="B187" t="s">
        <v>205</v>
      </c>
      <c r="C187">
        <v>0.43988994065769782</v>
      </c>
      <c r="D187">
        <v>0.42045545677454932</v>
      </c>
      <c r="E187">
        <v>0.63913183937355278</v>
      </c>
      <c r="F187">
        <v>0.1191618688453097</v>
      </c>
      <c r="G187">
        <v>0.1035461214733337</v>
      </c>
      <c r="H187">
        <v>0.73781251898447264</v>
      </c>
      <c r="I187">
        <v>0.42045545677454932</v>
      </c>
      <c r="J187">
        <v>0.34667988905633318</v>
      </c>
      <c r="K187">
        <v>0.68782809643251341</v>
      </c>
      <c r="L187">
        <v>0.38251159103010751</v>
      </c>
      <c r="M187">
        <v>0.50243048699315795</v>
      </c>
      <c r="N187">
        <v>0.31299679480641401</v>
      </c>
      <c r="O187">
        <v>0.68782809643251341</v>
      </c>
      <c r="P187">
        <v>0.31299679480641401</v>
      </c>
    </row>
    <row r="188" spans="1:16" x14ac:dyDescent="0.35">
      <c r="A188" s="1">
        <v>186</v>
      </c>
      <c r="B188" t="s">
        <v>206</v>
      </c>
      <c r="C188">
        <v>0.81869605224857822</v>
      </c>
      <c r="D188">
        <v>0.2469139854000979</v>
      </c>
      <c r="E188">
        <v>0.55659256196111162</v>
      </c>
      <c r="F188">
        <v>0.1379280827080403</v>
      </c>
      <c r="G188">
        <v>0.48560853466614479</v>
      </c>
      <c r="H188">
        <v>0.83023574337096295</v>
      </c>
      <c r="I188">
        <v>0.23367592670615209</v>
      </c>
      <c r="J188">
        <v>0.58031439782581073</v>
      </c>
      <c r="K188">
        <v>0.6036294471168262</v>
      </c>
      <c r="L188">
        <v>0.24311679925122481</v>
      </c>
      <c r="M188">
        <v>0.49918033417678748</v>
      </c>
      <c r="N188">
        <v>0.72439731874351954</v>
      </c>
      <c r="O188">
        <v>0.92895252575961473</v>
      </c>
      <c r="P188">
        <v>0.20845596748486259</v>
      </c>
    </row>
    <row r="189" spans="1:16" x14ac:dyDescent="0.35">
      <c r="A189" s="1">
        <v>187</v>
      </c>
      <c r="B189" t="s">
        <v>207</v>
      </c>
      <c r="C189">
        <v>0.92975126361768368</v>
      </c>
      <c r="D189">
        <v>0.96700377315398156</v>
      </c>
      <c r="E189">
        <v>0.75217688880007327</v>
      </c>
      <c r="F189">
        <v>0.56078785759335947</v>
      </c>
      <c r="G189">
        <v>0.59018744889946784</v>
      </c>
      <c r="H189">
        <v>0.89577202285305746</v>
      </c>
      <c r="I189">
        <v>0.94747275247145091</v>
      </c>
      <c r="J189">
        <v>0.64487462703603837</v>
      </c>
      <c r="K189">
        <v>0.7405569541146948</v>
      </c>
      <c r="L189">
        <v>0.24983412638547431</v>
      </c>
      <c r="M189">
        <v>0.73823974046294394</v>
      </c>
      <c r="N189">
        <v>0.42142498555997621</v>
      </c>
      <c r="O189">
        <v>0.53869043819754014</v>
      </c>
      <c r="P189">
        <v>0.40857917950597111</v>
      </c>
    </row>
    <row r="190" spans="1:16" x14ac:dyDescent="0.35">
      <c r="A190" s="1">
        <v>188</v>
      </c>
      <c r="B190" t="s">
        <v>208</v>
      </c>
      <c r="C190">
        <v>0.51947080424715508</v>
      </c>
      <c r="D190">
        <v>0.95078118367863795</v>
      </c>
      <c r="E190">
        <v>0.9337518098440114</v>
      </c>
      <c r="F190">
        <v>0.95832081048112339</v>
      </c>
      <c r="G190">
        <v>0.84532400898403015</v>
      </c>
      <c r="H190">
        <v>0.62978493881049513</v>
      </c>
      <c r="I190">
        <v>0.96094416995315812</v>
      </c>
      <c r="J190">
        <v>0.34294531524297373</v>
      </c>
      <c r="K190">
        <v>0.53927333533295918</v>
      </c>
      <c r="L190">
        <v>0.36392576572058272</v>
      </c>
      <c r="M190">
        <v>0.90206962839091709</v>
      </c>
      <c r="N190">
        <v>0.23253902106813909</v>
      </c>
      <c r="O190">
        <v>0.32436889550617592</v>
      </c>
      <c r="P190">
        <v>9.7202416876839864E-2</v>
      </c>
    </row>
    <row r="191" spans="1:16" x14ac:dyDescent="0.35">
      <c r="A191" s="1">
        <v>189</v>
      </c>
      <c r="B191" t="s">
        <v>209</v>
      </c>
    </row>
    <row r="192" spans="1:16" x14ac:dyDescent="0.35">
      <c r="A192" s="1">
        <v>190</v>
      </c>
      <c r="B192" t="s">
        <v>210</v>
      </c>
    </row>
    <row r="193" spans="1:16" x14ac:dyDescent="0.35">
      <c r="A193" s="1">
        <v>191</v>
      </c>
      <c r="B193" t="s">
        <v>211</v>
      </c>
      <c r="C193">
        <v>0.18589793970424201</v>
      </c>
      <c r="D193">
        <v>0.94618281485637779</v>
      </c>
      <c r="E193">
        <v>8.4365674704167063E-3</v>
      </c>
      <c r="F193">
        <v>0.15068540312313819</v>
      </c>
      <c r="G193">
        <v>0.65788223076596852</v>
      </c>
      <c r="H193">
        <v>0.13216773465936321</v>
      </c>
      <c r="I193">
        <v>0.99671297488223565</v>
      </c>
      <c r="J193">
        <v>0.2207986737412671</v>
      </c>
      <c r="K193">
        <v>0.15681769320179201</v>
      </c>
      <c r="L193">
        <v>0.47743542675465339</v>
      </c>
      <c r="M193">
        <v>5.0078466231210216E-3</v>
      </c>
      <c r="N193">
        <v>3.541908548080785E-3</v>
      </c>
      <c r="O193">
        <v>1.047258850608683E-2</v>
      </c>
      <c r="P193">
        <v>1.007739347716792E-2</v>
      </c>
    </row>
    <row r="194" spans="1:16" x14ac:dyDescent="0.35">
      <c r="A194" s="1">
        <v>192</v>
      </c>
      <c r="B194" t="s">
        <v>212</v>
      </c>
      <c r="C194">
        <v>0.1061918559698634</v>
      </c>
      <c r="D194">
        <v>0.50698539530229336</v>
      </c>
      <c r="E194">
        <v>3.4966572155425792E-2</v>
      </c>
      <c r="F194">
        <v>0.52326160338325034</v>
      </c>
      <c r="G194">
        <v>0.70007970379342099</v>
      </c>
      <c r="H194">
        <v>0.78209446113787306</v>
      </c>
      <c r="I194">
        <v>0.4859585687514999</v>
      </c>
      <c r="J194">
        <v>7.1671213131943218E-2</v>
      </c>
      <c r="K194">
        <v>3.8193138945819653E-2</v>
      </c>
      <c r="L194">
        <v>0.28897626967751477</v>
      </c>
      <c r="M194">
        <v>2.5172316472849721E-2</v>
      </c>
      <c r="N194">
        <v>9.2190624070806297E-3</v>
      </c>
      <c r="O194">
        <v>1.1257274644370589E-2</v>
      </c>
      <c r="P194">
        <v>4.0224364407048123E-2</v>
      </c>
    </row>
    <row r="195" spans="1:16" x14ac:dyDescent="0.35">
      <c r="A195" s="1">
        <v>193</v>
      </c>
      <c r="B195" t="s">
        <v>213</v>
      </c>
      <c r="C195">
        <v>0.71534132011452867</v>
      </c>
      <c r="D195">
        <v>0.47100918352727172</v>
      </c>
      <c r="E195">
        <v>1.0848679692401719E-2</v>
      </c>
      <c r="F195">
        <v>0.25583166086179993</v>
      </c>
      <c r="G195">
        <v>6.3854735204811441E-2</v>
      </c>
      <c r="H195">
        <v>1.3610107710693389E-2</v>
      </c>
      <c r="I195">
        <v>0.5281889740836978</v>
      </c>
      <c r="J195">
        <v>0.88266608593359297</v>
      </c>
      <c r="K195">
        <v>0.68141735224774402</v>
      </c>
      <c r="L195">
        <v>0.65420741594707277</v>
      </c>
      <c r="M195">
        <v>7.7918886548231188E-3</v>
      </c>
      <c r="N195">
        <v>0.13601792770859281</v>
      </c>
      <c r="O195">
        <v>0.19451854485692449</v>
      </c>
      <c r="P195">
        <v>7.6440670343147665E-2</v>
      </c>
    </row>
    <row r="196" spans="1:16" x14ac:dyDescent="0.35">
      <c r="A196" s="1">
        <v>194</v>
      </c>
      <c r="B196" t="s">
        <v>214</v>
      </c>
      <c r="C196">
        <v>2.5709061064614389E-2</v>
      </c>
      <c r="D196">
        <v>0.49332370202145392</v>
      </c>
      <c r="E196">
        <v>0.69215142779365313</v>
      </c>
      <c r="F196">
        <v>8.5281375122908967E-2</v>
      </c>
      <c r="G196">
        <v>2.9792523902414911E-2</v>
      </c>
      <c r="H196">
        <v>0.30307857819746581</v>
      </c>
      <c r="I196">
        <v>0.52766894715058554</v>
      </c>
      <c r="J196">
        <v>7.9866737258467116E-2</v>
      </c>
      <c r="K196">
        <v>0.1248668887909254</v>
      </c>
      <c r="L196">
        <v>3.2598084273913967E-2</v>
      </c>
      <c r="M196">
        <v>0.82820528758990319</v>
      </c>
      <c r="N196">
        <v>3.1048056127043921E-2</v>
      </c>
      <c r="O196">
        <v>0.1139173921694568</v>
      </c>
      <c r="P196">
        <v>0.38455097899029322</v>
      </c>
    </row>
    <row r="197" spans="1:16" x14ac:dyDescent="0.35">
      <c r="A197" s="1">
        <v>195</v>
      </c>
      <c r="B197" t="s">
        <v>215</v>
      </c>
      <c r="C197">
        <v>0.27404305847317251</v>
      </c>
      <c r="D197">
        <v>0.59916599041910534</v>
      </c>
      <c r="E197">
        <v>0.49972810324939893</v>
      </c>
      <c r="F197">
        <v>0.59624047397495938</v>
      </c>
      <c r="G197">
        <v>0.51618089254184252</v>
      </c>
      <c r="H197">
        <v>0.55096674461301964</v>
      </c>
      <c r="I197">
        <v>0.62830073411951104</v>
      </c>
      <c r="J197">
        <v>0.87074928129748475</v>
      </c>
      <c r="K197">
        <v>0.85932087593278439</v>
      </c>
      <c r="L197">
        <v>0.14217280047433581</v>
      </c>
      <c r="M197">
        <v>0.52249929899709713</v>
      </c>
      <c r="N197">
        <v>0.48212917003383599</v>
      </c>
      <c r="O197">
        <v>0.89572540072405382</v>
      </c>
      <c r="P197">
        <v>0.65216243201061519</v>
      </c>
    </row>
    <row r="198" spans="1:16" x14ac:dyDescent="0.35">
      <c r="A198" s="1">
        <v>196</v>
      </c>
      <c r="B198" t="s">
        <v>216</v>
      </c>
      <c r="C198">
        <v>0.10534621641614909</v>
      </c>
      <c r="D198">
        <v>0.67103719832460906</v>
      </c>
      <c r="E198">
        <v>0.2466626554655226</v>
      </c>
      <c r="F198">
        <v>0.35850354727713951</v>
      </c>
      <c r="G198">
        <v>0.68401011560062108</v>
      </c>
      <c r="H198">
        <v>0.66400060670609462</v>
      </c>
      <c r="I198">
        <v>0.64746218198574557</v>
      </c>
      <c r="J198">
        <v>0.81117028225233434</v>
      </c>
      <c r="K198">
        <v>0.5897093411042913</v>
      </c>
      <c r="L198">
        <v>0.64584056528572531</v>
      </c>
      <c r="M198">
        <v>0.23378004680518141</v>
      </c>
      <c r="N198">
        <v>9.5125626076401765E-2</v>
      </c>
      <c r="O198">
        <v>0.27270459625245708</v>
      </c>
      <c r="P198">
        <v>0.16244825138889221</v>
      </c>
    </row>
    <row r="199" spans="1:16" x14ac:dyDescent="0.35">
      <c r="A199" s="1">
        <v>197</v>
      </c>
      <c r="B199" t="s">
        <v>217</v>
      </c>
      <c r="C199">
        <v>0.1010846150050541</v>
      </c>
      <c r="D199">
        <v>0.70204705126720457</v>
      </c>
      <c r="E199">
        <v>0.1248441605742223</v>
      </c>
      <c r="F199">
        <v>0.2286802649816452</v>
      </c>
      <c r="G199">
        <v>0.66695471141147822</v>
      </c>
      <c r="H199">
        <v>0.7612597413196559</v>
      </c>
      <c r="I199">
        <v>0.65996562157160255</v>
      </c>
      <c r="J199">
        <v>0.84295962716285588</v>
      </c>
      <c r="K199">
        <v>0.63280862910275681</v>
      </c>
      <c r="L199">
        <v>0.42857621739939089</v>
      </c>
      <c r="M199">
        <v>0.1050451114276286</v>
      </c>
      <c r="N199">
        <v>2.711531361513779E-2</v>
      </c>
      <c r="O199">
        <v>8.6859482180158321E-2</v>
      </c>
      <c r="P199">
        <v>0.1114673224709842</v>
      </c>
    </row>
    <row r="200" spans="1:16" x14ac:dyDescent="0.35">
      <c r="A200" s="1">
        <v>198</v>
      </c>
      <c r="B200" t="s">
        <v>218</v>
      </c>
      <c r="C200">
        <v>0.27299942127931542</v>
      </c>
      <c r="D200">
        <v>0.9098350788587013</v>
      </c>
      <c r="E200">
        <v>0.60998208419955335</v>
      </c>
      <c r="F200">
        <v>0.14411767822384949</v>
      </c>
      <c r="G200">
        <v>0.36673912714012841</v>
      </c>
      <c r="H200">
        <v>0.98507093308034133</v>
      </c>
      <c r="I200">
        <v>0.93648431886884687</v>
      </c>
      <c r="J200">
        <v>0.99974258774341429</v>
      </c>
      <c r="K200">
        <v>0.97606413977162021</v>
      </c>
      <c r="L200">
        <v>0.26754143693146148</v>
      </c>
      <c r="M200">
        <v>0.58546705268004828</v>
      </c>
      <c r="N200">
        <v>0.2749877369361689</v>
      </c>
      <c r="O200">
        <v>0.60952831149237718</v>
      </c>
      <c r="P200">
        <v>0.31425981054131752</v>
      </c>
    </row>
    <row r="201" spans="1:16" x14ac:dyDescent="0.35">
      <c r="A201" s="1">
        <v>199</v>
      </c>
      <c r="B201" t="s">
        <v>219</v>
      </c>
      <c r="C201">
        <v>0.28209849273996779</v>
      </c>
      <c r="D201">
        <v>0.43636278609045842</v>
      </c>
      <c r="E201">
        <v>0.41062858045932932</v>
      </c>
      <c r="F201">
        <v>0.79617442204124222</v>
      </c>
      <c r="G201">
        <v>6.0878360357186398E-2</v>
      </c>
      <c r="H201">
        <v>7.7195721873432641E-2</v>
      </c>
      <c r="I201">
        <v>0.47050678732394241</v>
      </c>
      <c r="J201">
        <v>7.1394078939663375E-2</v>
      </c>
      <c r="K201">
        <v>0.1034219926378997</v>
      </c>
      <c r="L201">
        <v>0.7946861992193619</v>
      </c>
      <c r="M201">
        <v>0.39457019787069442</v>
      </c>
      <c r="N201">
        <v>0.89218320586193678</v>
      </c>
      <c r="O201">
        <v>0.46712855565786132</v>
      </c>
      <c r="P201">
        <v>0.86280039077448245</v>
      </c>
    </row>
    <row r="202" spans="1:16" x14ac:dyDescent="0.35">
      <c r="A202" s="1">
        <v>200</v>
      </c>
      <c r="B202" t="s">
        <v>220</v>
      </c>
      <c r="C202">
        <v>0.5936890280720335</v>
      </c>
      <c r="D202">
        <v>0.13655690048017519</v>
      </c>
      <c r="E202">
        <v>0.204141545640948</v>
      </c>
      <c r="F202">
        <v>8.0578575669707594E-2</v>
      </c>
      <c r="G202">
        <v>0.1201441876246159</v>
      </c>
      <c r="H202">
        <v>0.60127478021444658</v>
      </c>
      <c r="I202">
        <v>0.1490060641148078</v>
      </c>
      <c r="J202">
        <v>0.73330855058057298</v>
      </c>
      <c r="K202">
        <v>0.61111496307597446</v>
      </c>
      <c r="L202">
        <v>4.3958880042427602E-2</v>
      </c>
      <c r="M202">
        <v>0.2295139518012462</v>
      </c>
      <c r="N202">
        <v>0.91648421988693107</v>
      </c>
      <c r="O202">
        <v>0.72644178796364201</v>
      </c>
      <c r="P202">
        <v>0.76767521096307745</v>
      </c>
    </row>
    <row r="203" spans="1:16" x14ac:dyDescent="0.35">
      <c r="A203" s="1">
        <v>201</v>
      </c>
      <c r="B203" t="s">
        <v>221</v>
      </c>
      <c r="C203">
        <v>0.58008458783688654</v>
      </c>
      <c r="D203">
        <v>0.23529539410436939</v>
      </c>
      <c r="E203">
        <v>0.24556606577744339</v>
      </c>
      <c r="F203">
        <v>0.1833478615201678</v>
      </c>
      <c r="G203">
        <v>0.24482250237994971</v>
      </c>
      <c r="H203">
        <v>0.54904104964300182</v>
      </c>
      <c r="I203">
        <v>0.2590585921469562</v>
      </c>
      <c r="J203">
        <v>0.68456406055598373</v>
      </c>
      <c r="K203">
        <v>0.65938588896741979</v>
      </c>
      <c r="L203">
        <v>0.1014712255278943</v>
      </c>
      <c r="M203">
        <v>0.26779869005383899</v>
      </c>
      <c r="N203">
        <v>0.93683717266570332</v>
      </c>
      <c r="O203">
        <v>0.75222964794187019</v>
      </c>
      <c r="P203">
        <v>0.84868766132593376</v>
      </c>
    </row>
    <row r="204" spans="1:16" x14ac:dyDescent="0.35">
      <c r="A204" s="1">
        <v>202</v>
      </c>
      <c r="B204" t="s">
        <v>222</v>
      </c>
      <c r="C204">
        <v>5.8757207193699583E-2</v>
      </c>
      <c r="D204">
        <v>0.78333265848235112</v>
      </c>
      <c r="E204">
        <v>0.19096334183227731</v>
      </c>
      <c r="F204">
        <v>0.17568454662019581</v>
      </c>
      <c r="G204">
        <v>0.53854146984655638</v>
      </c>
      <c r="H204">
        <v>0.94082349756183703</v>
      </c>
      <c r="I204">
        <v>0.73396763374024476</v>
      </c>
      <c r="J204">
        <v>0.6418066424447082</v>
      </c>
      <c r="K204">
        <v>0.50556203803851618</v>
      </c>
      <c r="L204">
        <v>0.33396299016066722</v>
      </c>
      <c r="M204">
        <v>0.16600213665532909</v>
      </c>
      <c r="N204">
        <v>3.2687079396157857E-2</v>
      </c>
      <c r="O204">
        <v>0.1169469720889697</v>
      </c>
      <c r="P204">
        <v>0.12648623523052621</v>
      </c>
    </row>
    <row r="205" spans="1:16" x14ac:dyDescent="0.35">
      <c r="A205" s="1">
        <v>203</v>
      </c>
      <c r="B205" t="s">
        <v>223</v>
      </c>
      <c r="C205">
        <v>1.4235110527281641E-2</v>
      </c>
      <c r="D205">
        <v>0.82893438941598663</v>
      </c>
      <c r="E205">
        <v>0.99595647107518626</v>
      </c>
      <c r="F205">
        <v>8.2955304242906674E-2</v>
      </c>
      <c r="G205">
        <v>1.5065544015695331E-3</v>
      </c>
      <c r="H205">
        <v>1.6107994009885222E-2</v>
      </c>
      <c r="I205">
        <v>0.8323949560499786</v>
      </c>
      <c r="J205">
        <v>1.466831536954546E-2</v>
      </c>
      <c r="K205">
        <v>1.8033184746773821E-2</v>
      </c>
      <c r="L205">
        <v>0.62213223953379593</v>
      </c>
      <c r="M205">
        <v>0.8826448464539689</v>
      </c>
      <c r="N205">
        <v>0.1793664783521253</v>
      </c>
      <c r="O205">
        <v>4.0970956696958299E-2</v>
      </c>
      <c r="P205">
        <v>6.4557320671242271E-2</v>
      </c>
    </row>
    <row r="206" spans="1:16" x14ac:dyDescent="0.35">
      <c r="A206" s="1">
        <v>204</v>
      </c>
      <c r="B206" t="s">
        <v>224</v>
      </c>
      <c r="C206">
        <v>0.6347044368904553</v>
      </c>
      <c r="D206">
        <v>0.73922555272919688</v>
      </c>
      <c r="E206">
        <v>0.93278551327979586</v>
      </c>
      <c r="F206">
        <v>0.67296939764858132</v>
      </c>
      <c r="G206">
        <v>0.26990243943085279</v>
      </c>
      <c r="H206">
        <v>0.39870988510932032</v>
      </c>
      <c r="I206">
        <v>0.64894241194172442</v>
      </c>
      <c r="J206">
        <v>0.41494180373226192</v>
      </c>
      <c r="K206">
        <v>0.39014354551996211</v>
      </c>
      <c r="L206">
        <v>0.57641473772722684</v>
      </c>
      <c r="M206">
        <v>0.70993415404812055</v>
      </c>
      <c r="N206">
        <v>0.88541366015543088</v>
      </c>
      <c r="O206">
        <v>0.7238942980010612</v>
      </c>
      <c r="P206">
        <v>0.74885928169343963</v>
      </c>
    </row>
    <row r="207" spans="1:16" x14ac:dyDescent="0.35">
      <c r="A207" s="1">
        <v>205</v>
      </c>
      <c r="B207" t="s">
        <v>225</v>
      </c>
      <c r="C207">
        <v>0.39587394348961358</v>
      </c>
      <c r="D207">
        <v>0.61043806319339489</v>
      </c>
      <c r="E207">
        <v>0.92859689182179672</v>
      </c>
      <c r="F207">
        <v>0.27131571826855988</v>
      </c>
      <c r="G207">
        <v>0.45150858299490793</v>
      </c>
      <c r="H207">
        <v>0.74536896210984382</v>
      </c>
      <c r="I207">
        <v>0.59372610928407488</v>
      </c>
      <c r="J207">
        <v>0.6301864769116523</v>
      </c>
      <c r="K207">
        <v>0.66318795685565157</v>
      </c>
      <c r="L207">
        <v>0.69462235032856778</v>
      </c>
      <c r="M207">
        <v>0.99523364627660826</v>
      </c>
      <c r="N207">
        <v>0.20119977483631141</v>
      </c>
      <c r="O207">
        <v>0.28115536463721158</v>
      </c>
      <c r="P207">
        <v>7.0560301708652129E-2</v>
      </c>
    </row>
    <row r="208" spans="1:16" x14ac:dyDescent="0.35">
      <c r="A208" s="1">
        <v>206</v>
      </c>
      <c r="B208" t="s">
        <v>226</v>
      </c>
      <c r="C208">
        <v>1.777159601749793E-3</v>
      </c>
      <c r="D208">
        <v>0.41036515900782139</v>
      </c>
      <c r="E208">
        <v>0.92458213502107234</v>
      </c>
      <c r="F208">
        <v>0.2300165421211002</v>
      </c>
      <c r="G208">
        <v>8.6536809337623311E-4</v>
      </c>
      <c r="H208">
        <v>2.3187245312002711E-2</v>
      </c>
      <c r="I208">
        <v>0.46952553983468981</v>
      </c>
      <c r="J208">
        <v>1.020076048519044E-2</v>
      </c>
      <c r="K208">
        <v>1.11418065512993E-2</v>
      </c>
      <c r="L208">
        <v>0.70005814493479335</v>
      </c>
      <c r="M208">
        <v>0.89905617767292578</v>
      </c>
      <c r="N208">
        <v>0.1222502479183267</v>
      </c>
      <c r="O208">
        <v>5.5069042946174748E-2</v>
      </c>
      <c r="P208">
        <v>0.73645462674833739</v>
      </c>
    </row>
    <row r="209" spans="1:16" x14ac:dyDescent="0.35">
      <c r="A209" s="1">
        <v>207</v>
      </c>
      <c r="B209" t="s">
        <v>227</v>
      </c>
      <c r="C209">
        <v>2.4479622915960118E-3</v>
      </c>
      <c r="D209">
        <v>8.9749290673489579E-2</v>
      </c>
      <c r="E209">
        <v>0.1313609340592905</v>
      </c>
      <c r="F209">
        <v>0.98666660217727464</v>
      </c>
      <c r="G209">
        <v>2.1975820319378389E-4</v>
      </c>
      <c r="H209">
        <v>6.9731990185667989E-4</v>
      </c>
      <c r="I209">
        <v>0.10830378492301319</v>
      </c>
      <c r="J209">
        <v>7.0610231921327277E-3</v>
      </c>
      <c r="K209">
        <v>8.5724242546296164E-3</v>
      </c>
      <c r="L209">
        <v>0.73053995856839071</v>
      </c>
      <c r="M209">
        <v>0.1096331863118274</v>
      </c>
      <c r="N209">
        <v>0.54174014666071857</v>
      </c>
      <c r="O209">
        <v>0.85563656016826883</v>
      </c>
      <c r="P209">
        <v>0.17516025890481399</v>
      </c>
    </row>
    <row r="210" spans="1:16" x14ac:dyDescent="0.35">
      <c r="A210" s="1">
        <v>208</v>
      </c>
      <c r="B210" t="s">
        <v>228</v>
      </c>
      <c r="C210">
        <v>1.250804324433917E-2</v>
      </c>
      <c r="D210">
        <v>0.18771420338531861</v>
      </c>
      <c r="E210">
        <v>4.9883977902084389E-2</v>
      </c>
      <c r="F210">
        <v>0.80795179386707683</v>
      </c>
      <c r="G210">
        <v>5.2313596702500587E-5</v>
      </c>
      <c r="H210">
        <v>7.4155561384828879E-5</v>
      </c>
      <c r="I210">
        <v>0.27659853096464182</v>
      </c>
      <c r="J210">
        <v>4.3136037710433887E-2</v>
      </c>
      <c r="K210">
        <v>5.461169488621765E-2</v>
      </c>
      <c r="L210">
        <v>0.70602976363847247</v>
      </c>
      <c r="M210">
        <v>3.7374873829226482E-2</v>
      </c>
      <c r="N210">
        <v>0.22595170395989231</v>
      </c>
      <c r="O210">
        <v>0.62770122049804655</v>
      </c>
      <c r="P210">
        <v>2.246030203258716E-2</v>
      </c>
    </row>
    <row r="211" spans="1:16" x14ac:dyDescent="0.35">
      <c r="A211" s="1">
        <v>209</v>
      </c>
      <c r="B211" t="s">
        <v>229</v>
      </c>
      <c r="C211">
        <v>0.35072525436296309</v>
      </c>
      <c r="D211">
        <v>0.37184820507907879</v>
      </c>
      <c r="E211">
        <v>0.95378698141778495</v>
      </c>
      <c r="F211">
        <v>1.034286721611772E-2</v>
      </c>
      <c r="G211">
        <v>4.1304708120904338E-2</v>
      </c>
      <c r="H211">
        <v>0.54338039816679673</v>
      </c>
      <c r="I211">
        <v>0.35085315964637431</v>
      </c>
      <c r="J211">
        <v>0.94271255506056528</v>
      </c>
      <c r="K211">
        <v>0.85528191893258199</v>
      </c>
      <c r="L211">
        <v>0.146037662978835</v>
      </c>
      <c r="M211">
        <v>0.98027369799020247</v>
      </c>
      <c r="N211">
        <v>0.75068505914110084</v>
      </c>
      <c r="O211">
        <v>0.5917781247800411</v>
      </c>
      <c r="P211">
        <v>0.96055907842832566</v>
      </c>
    </row>
    <row r="212" spans="1:16" x14ac:dyDescent="0.35">
      <c r="A212" s="1">
        <v>210</v>
      </c>
      <c r="B212" t="s">
        <v>230</v>
      </c>
      <c r="C212">
        <v>4.7661002879676289E-7</v>
      </c>
      <c r="D212">
        <v>7.6759382904573847E-2</v>
      </c>
      <c r="E212">
        <v>0.78770256133001793</v>
      </c>
      <c r="F212">
        <v>0.65981681769773615</v>
      </c>
      <c r="G212">
        <v>1.426763461656746E-2</v>
      </c>
      <c r="H212">
        <v>1.7538042673400159E-2</v>
      </c>
      <c r="I212">
        <v>7.8427855029614274E-2</v>
      </c>
      <c r="J212">
        <v>3.43261815535725E-6</v>
      </c>
      <c r="K212">
        <v>1.551071969457983E-6</v>
      </c>
      <c r="L212">
        <v>0.83343588081385445</v>
      </c>
      <c r="M212">
        <v>0.93317532418077187</v>
      </c>
      <c r="N212">
        <v>0.1242252922085193</v>
      </c>
      <c r="O212">
        <v>4.6636323787671102E-2</v>
      </c>
      <c r="P212">
        <v>0.1206628745052553</v>
      </c>
    </row>
    <row r="213" spans="1:16" x14ac:dyDescent="0.35">
      <c r="A213" s="1">
        <v>211</v>
      </c>
      <c r="B213" t="s">
        <v>231</v>
      </c>
    </row>
    <row r="214" spans="1:16" x14ac:dyDescent="0.35">
      <c r="A214" s="1">
        <v>212</v>
      </c>
      <c r="B214" t="s">
        <v>232</v>
      </c>
    </row>
    <row r="215" spans="1:16" x14ac:dyDescent="0.35">
      <c r="A215" s="1">
        <v>213</v>
      </c>
      <c r="B215" t="s">
        <v>233</v>
      </c>
    </row>
    <row r="216" spans="1:16" x14ac:dyDescent="0.35">
      <c r="A216" s="1">
        <v>214</v>
      </c>
      <c r="B216" t="s">
        <v>234</v>
      </c>
    </row>
    <row r="217" spans="1:16" x14ac:dyDescent="0.35">
      <c r="A217" s="1">
        <v>215</v>
      </c>
      <c r="B217" t="s">
        <v>235</v>
      </c>
    </row>
    <row r="218" spans="1:16" x14ac:dyDescent="0.35">
      <c r="A218" s="1">
        <v>216</v>
      </c>
      <c r="B218" t="s">
        <v>236</v>
      </c>
      <c r="C218">
        <v>2.0437593162108031E-7</v>
      </c>
      <c r="D218">
        <v>7.1516960791686499E-2</v>
      </c>
      <c r="E218">
        <v>0.92591259971268902</v>
      </c>
      <c r="F218">
        <v>0.62114491624724844</v>
      </c>
      <c r="G218">
        <v>5.4137431694870706E-3</v>
      </c>
      <c r="H218">
        <v>9.0593623671552919E-3</v>
      </c>
      <c r="I218">
        <v>7.4484336220476371E-2</v>
      </c>
      <c r="J218">
        <v>3.271697206302961E-6</v>
      </c>
      <c r="K218">
        <v>1.3005472072460751E-6</v>
      </c>
      <c r="L218">
        <v>0.72958764531737463</v>
      </c>
      <c r="M218">
        <v>0.94948235938450676</v>
      </c>
      <c r="N218">
        <v>0.1035994370953723</v>
      </c>
      <c r="O218">
        <v>3.7010803143551783E-2</v>
      </c>
      <c r="P218">
        <v>0.19223119141805781</v>
      </c>
    </row>
    <row r="219" spans="1:16" x14ac:dyDescent="0.35">
      <c r="A219" s="1">
        <v>217</v>
      </c>
      <c r="B219" t="s">
        <v>237</v>
      </c>
      <c r="C219">
        <v>0.20908150533761299</v>
      </c>
      <c r="D219">
        <v>0.98465929868360857</v>
      </c>
      <c r="E219">
        <v>0.9932393656793681</v>
      </c>
      <c r="F219">
        <v>0.84570769005299629</v>
      </c>
      <c r="G219">
        <v>0.80432050097398333</v>
      </c>
      <c r="H219">
        <v>0.59314901361217209</v>
      </c>
      <c r="I219">
        <v>0.99609960387260865</v>
      </c>
      <c r="J219">
        <v>0.39633255889516139</v>
      </c>
      <c r="K219">
        <v>0.66723857035895318</v>
      </c>
      <c r="L219">
        <v>0.47039164541694478</v>
      </c>
      <c r="M219">
        <v>0.97348193649517345</v>
      </c>
      <c r="N219">
        <v>0.53045031593062331</v>
      </c>
      <c r="O219">
        <v>0.99401942379037789</v>
      </c>
      <c r="P219">
        <v>0.88493709236993978</v>
      </c>
    </row>
    <row r="220" spans="1:16" x14ac:dyDescent="0.35">
      <c r="A220" s="1">
        <v>218</v>
      </c>
      <c r="B220" t="s">
        <v>238</v>
      </c>
      <c r="C220">
        <v>4.6748802191785351E-2</v>
      </c>
      <c r="D220">
        <v>0.88508685728884184</v>
      </c>
      <c r="E220">
        <v>0.60824879416068012</v>
      </c>
      <c r="F220">
        <v>0.87292553568980258</v>
      </c>
      <c r="G220">
        <v>0.86913094780144629</v>
      </c>
      <c r="H220">
        <v>0.46955381535169999</v>
      </c>
      <c r="I220">
        <v>0.80165561495260007</v>
      </c>
      <c r="J220">
        <v>0.3079302881734734</v>
      </c>
      <c r="K220">
        <v>0.27984784529686002</v>
      </c>
      <c r="L220">
        <v>0.16895772264884959</v>
      </c>
      <c r="M220">
        <v>0.61798270050296744</v>
      </c>
      <c r="N220">
        <v>0.51042311776626759</v>
      </c>
      <c r="O220">
        <v>0.6976104658807909</v>
      </c>
      <c r="P220">
        <v>0.88229746629811012</v>
      </c>
    </row>
    <row r="221" spans="1:16" x14ac:dyDescent="0.35">
      <c r="A221" s="1">
        <v>219</v>
      </c>
      <c r="B221" t="s">
        <v>239</v>
      </c>
    </row>
    <row r="222" spans="1:16" x14ac:dyDescent="0.35">
      <c r="A222" s="1">
        <v>220</v>
      </c>
      <c r="B222" t="s">
        <v>240</v>
      </c>
      <c r="C222">
        <v>6.5463167632212058E-3</v>
      </c>
      <c r="D222">
        <v>4.7475148861098118E-2</v>
      </c>
      <c r="E222">
        <v>9.5479566728133613E-4</v>
      </c>
      <c r="F222">
        <v>4.3810181735559423E-2</v>
      </c>
      <c r="G222">
        <v>0.13455222532007341</v>
      </c>
      <c r="H222">
        <v>0.92142175588513386</v>
      </c>
      <c r="I222">
        <v>4.895554619084997E-2</v>
      </c>
      <c r="J222">
        <v>8.6378997601637801E-3</v>
      </c>
      <c r="K222">
        <v>4.9120802281804243E-3</v>
      </c>
      <c r="L222">
        <v>0.42781757966714462</v>
      </c>
      <c r="M222">
        <v>2.898781211777602E-3</v>
      </c>
      <c r="N222">
        <v>2.7943990090273851E-3</v>
      </c>
      <c r="O222">
        <v>8.0062128682274704E-4</v>
      </c>
      <c r="P222">
        <v>3.0389511088448649E-2</v>
      </c>
    </row>
    <row r="223" spans="1:16" x14ac:dyDescent="0.35">
      <c r="A223" s="1">
        <v>221</v>
      </c>
      <c r="B223" t="s">
        <v>241</v>
      </c>
    </row>
    <row r="224" spans="1:16" x14ac:dyDescent="0.35">
      <c r="A224" s="1">
        <v>222</v>
      </c>
      <c r="B224" t="s">
        <v>242</v>
      </c>
      <c r="C224">
        <v>5.0631988580196376E-3</v>
      </c>
      <c r="D224">
        <v>3.9152616583246029E-2</v>
      </c>
      <c r="E224">
        <v>1.3064277688949659E-3</v>
      </c>
      <c r="F224">
        <v>5.2317813343625771E-2</v>
      </c>
      <c r="G224">
        <v>0.10340124401392541</v>
      </c>
      <c r="H224">
        <v>0.81408896646816853</v>
      </c>
      <c r="I224">
        <v>4.1446866705798648E-2</v>
      </c>
      <c r="J224">
        <v>8.4717749139551473E-3</v>
      </c>
      <c r="K224">
        <v>4.4390000284826826E-3</v>
      </c>
      <c r="L224">
        <v>0.45652981346442789</v>
      </c>
      <c r="M224">
        <v>3.6430687985300469E-3</v>
      </c>
      <c r="N224">
        <v>2.4186929642635749E-3</v>
      </c>
      <c r="O224">
        <v>7.3600907405030076E-4</v>
      </c>
      <c r="P224">
        <v>5.6503364551579588E-2</v>
      </c>
    </row>
    <row r="225" spans="1:16" x14ac:dyDescent="0.35">
      <c r="A225" s="1">
        <v>223</v>
      </c>
      <c r="B225" t="s">
        <v>243</v>
      </c>
    </row>
    <row r="226" spans="1:16" x14ac:dyDescent="0.35">
      <c r="A226" s="1">
        <v>224</v>
      </c>
      <c r="B226" t="s">
        <v>244</v>
      </c>
      <c r="C226">
        <v>5.7372173967231276E-3</v>
      </c>
      <c r="D226">
        <v>3.7208811637884552E-2</v>
      </c>
      <c r="E226">
        <v>1.094501984665458E-3</v>
      </c>
      <c r="F226">
        <v>5.404406842966826E-2</v>
      </c>
      <c r="G226">
        <v>0.1140967336534793</v>
      </c>
      <c r="H226">
        <v>0.8450647103618798</v>
      </c>
      <c r="I226">
        <v>3.9152616583246029E-2</v>
      </c>
      <c r="J226">
        <v>9.4064687233347197E-3</v>
      </c>
      <c r="K226">
        <v>4.8859771332001971E-3</v>
      </c>
      <c r="L226">
        <v>0.42191816555629291</v>
      </c>
      <c r="M226">
        <v>3.0751470255548281E-3</v>
      </c>
      <c r="N226">
        <v>2.5439084192873359E-3</v>
      </c>
      <c r="O226">
        <v>7.0829864659615585E-4</v>
      </c>
      <c r="P226">
        <v>5.0873971073624853E-2</v>
      </c>
    </row>
    <row r="227" spans="1:16" x14ac:dyDescent="0.35">
      <c r="A227" s="1">
        <v>225</v>
      </c>
      <c r="B227" t="s">
        <v>245</v>
      </c>
    </row>
    <row r="228" spans="1:16" x14ac:dyDescent="0.35">
      <c r="A228" s="1">
        <v>226</v>
      </c>
      <c r="B228" t="s">
        <v>246</v>
      </c>
    </row>
    <row r="229" spans="1:16" x14ac:dyDescent="0.35">
      <c r="A229" s="1">
        <v>227</v>
      </c>
      <c r="B229" t="s">
        <v>247</v>
      </c>
    </row>
    <row r="230" spans="1:16" x14ac:dyDescent="0.35">
      <c r="A230" s="1">
        <v>228</v>
      </c>
      <c r="B230" t="s">
        <v>248</v>
      </c>
    </row>
    <row r="231" spans="1:16" x14ac:dyDescent="0.35">
      <c r="A231" s="1">
        <v>229</v>
      </c>
      <c r="B231" t="s">
        <v>249</v>
      </c>
    </row>
    <row r="232" spans="1:16" x14ac:dyDescent="0.35">
      <c r="A232" s="1">
        <v>230</v>
      </c>
      <c r="B232" t="s">
        <v>250</v>
      </c>
    </row>
    <row r="233" spans="1:16" x14ac:dyDescent="0.35">
      <c r="A233" s="1">
        <v>231</v>
      </c>
      <c r="B233" t="s">
        <v>251</v>
      </c>
    </row>
    <row r="234" spans="1:16" x14ac:dyDescent="0.35">
      <c r="A234" s="1">
        <v>232</v>
      </c>
      <c r="B234" t="s">
        <v>252</v>
      </c>
    </row>
    <row r="235" spans="1:16" x14ac:dyDescent="0.35">
      <c r="A235" s="1">
        <v>233</v>
      </c>
      <c r="B235" t="s">
        <v>253</v>
      </c>
    </row>
    <row r="236" spans="1:16" x14ac:dyDescent="0.35">
      <c r="A236" s="1">
        <v>234</v>
      </c>
      <c r="B236" t="s">
        <v>254</v>
      </c>
    </row>
    <row r="237" spans="1:16" x14ac:dyDescent="0.35">
      <c r="A237" s="1">
        <v>235</v>
      </c>
      <c r="B237" t="s">
        <v>255</v>
      </c>
      <c r="C237">
        <v>0.5565477432376158</v>
      </c>
      <c r="D237">
        <v>0.6045191995081024</v>
      </c>
      <c r="E237">
        <v>0.70065046954333721</v>
      </c>
      <c r="F237">
        <v>5.1060518352461948E-2</v>
      </c>
      <c r="G237">
        <v>0.19145423127756181</v>
      </c>
      <c r="H237">
        <v>0.34173684970418933</v>
      </c>
      <c r="I237">
        <v>0.57209176103624582</v>
      </c>
      <c r="J237">
        <v>0.47292110514433727</v>
      </c>
      <c r="K237">
        <v>0.62568261112823598</v>
      </c>
      <c r="L237">
        <v>0.25772536779636013</v>
      </c>
      <c r="M237">
        <v>0.63102140510180393</v>
      </c>
      <c r="N237">
        <v>0.28949137661104452</v>
      </c>
      <c r="O237">
        <v>0.36237168081032711</v>
      </c>
      <c r="P237">
        <v>0.53675468782060398</v>
      </c>
    </row>
    <row r="238" spans="1:16" x14ac:dyDescent="0.35">
      <c r="A238" s="1">
        <v>236</v>
      </c>
      <c r="B238" t="s">
        <v>256</v>
      </c>
      <c r="C238">
        <v>0.5565477432376158</v>
      </c>
      <c r="D238">
        <v>0.6045191995081024</v>
      </c>
      <c r="E238">
        <v>0.70065046954333721</v>
      </c>
      <c r="F238">
        <v>5.1060518352461948E-2</v>
      </c>
      <c r="G238">
        <v>0.19145423127756181</v>
      </c>
      <c r="H238">
        <v>0.34173684970418933</v>
      </c>
      <c r="I238">
        <v>0.57209176103624582</v>
      </c>
      <c r="J238">
        <v>0.47292110514433727</v>
      </c>
      <c r="K238">
        <v>0.62568261112823598</v>
      </c>
      <c r="L238">
        <v>0.25772536779636013</v>
      </c>
      <c r="M238">
        <v>0.63102140510180393</v>
      </c>
      <c r="N238">
        <v>0.28949137661104452</v>
      </c>
      <c r="O238">
        <v>0.36237168081032711</v>
      </c>
      <c r="P238">
        <v>0.53675468782060398</v>
      </c>
    </row>
    <row r="239" spans="1:16" x14ac:dyDescent="0.35">
      <c r="A239" s="1">
        <v>237</v>
      </c>
      <c r="B239" t="s">
        <v>257</v>
      </c>
      <c r="C239">
        <v>0.5565477432376158</v>
      </c>
      <c r="D239">
        <v>0.6045191995081024</v>
      </c>
      <c r="E239">
        <v>0.70065046954333721</v>
      </c>
      <c r="F239">
        <v>5.1060518352461948E-2</v>
      </c>
      <c r="G239">
        <v>0.19145423127756181</v>
      </c>
      <c r="H239">
        <v>0.34173684970418933</v>
      </c>
      <c r="I239">
        <v>0.57209176103624582</v>
      </c>
      <c r="J239">
        <v>0.47292110514433727</v>
      </c>
      <c r="K239">
        <v>0.62568261112823598</v>
      </c>
      <c r="L239">
        <v>0.25772536779636013</v>
      </c>
      <c r="M239">
        <v>0.63102140510180393</v>
      </c>
      <c r="N239">
        <v>0.28949137661104452</v>
      </c>
      <c r="O239">
        <v>0.36237168081032711</v>
      </c>
      <c r="P239">
        <v>0.53675468782060398</v>
      </c>
    </row>
    <row r="240" spans="1:16" x14ac:dyDescent="0.35">
      <c r="A240" s="1">
        <v>238</v>
      </c>
      <c r="B240" t="s">
        <v>258</v>
      </c>
      <c r="C240">
        <v>0.5565477432376158</v>
      </c>
      <c r="D240">
        <v>0.6045191995081024</v>
      </c>
      <c r="E240">
        <v>0.70065046954333721</v>
      </c>
      <c r="F240">
        <v>5.1060518352461948E-2</v>
      </c>
      <c r="G240">
        <v>0.19145423127756181</v>
      </c>
      <c r="H240">
        <v>0.34173684970418933</v>
      </c>
      <c r="I240">
        <v>0.57209176103624582</v>
      </c>
      <c r="J240">
        <v>0.47292110514433727</v>
      </c>
      <c r="K240">
        <v>0.62568261112823598</v>
      </c>
      <c r="L240">
        <v>0.25772536779636013</v>
      </c>
      <c r="M240">
        <v>0.63102140510180393</v>
      </c>
      <c r="N240">
        <v>0.28949137661104452</v>
      </c>
      <c r="O240">
        <v>0.36237168081032711</v>
      </c>
      <c r="P240">
        <v>0.53675468782060398</v>
      </c>
    </row>
    <row r="241" spans="1:16" x14ac:dyDescent="0.35">
      <c r="A241" s="1">
        <v>239</v>
      </c>
      <c r="B241" t="s">
        <v>259</v>
      </c>
      <c r="C241">
        <v>0.5565477432376158</v>
      </c>
      <c r="D241">
        <v>0.6045191995081024</v>
      </c>
      <c r="E241">
        <v>0.70065046954333721</v>
      </c>
      <c r="F241">
        <v>5.1060518352461948E-2</v>
      </c>
      <c r="G241">
        <v>0.19145423127756181</v>
      </c>
      <c r="H241">
        <v>0.34173684970418933</v>
      </c>
      <c r="I241">
        <v>0.57209176103624582</v>
      </c>
      <c r="J241">
        <v>0.47292110514433727</v>
      </c>
      <c r="K241">
        <v>0.62568261112823598</v>
      </c>
      <c r="L241">
        <v>0.25772536779636013</v>
      </c>
      <c r="M241">
        <v>0.63102140510180393</v>
      </c>
      <c r="N241">
        <v>0.28949137661104452</v>
      </c>
      <c r="O241">
        <v>0.36237168081032711</v>
      </c>
      <c r="P241">
        <v>0.53675468782060398</v>
      </c>
    </row>
    <row r="242" spans="1:16" x14ac:dyDescent="0.35">
      <c r="A242" s="1">
        <v>240</v>
      </c>
      <c r="B242" t="s">
        <v>260</v>
      </c>
      <c r="C242">
        <v>0.5565477432376158</v>
      </c>
      <c r="D242">
        <v>0.6045191995081024</v>
      </c>
      <c r="E242">
        <v>0.70065046954333721</v>
      </c>
      <c r="F242">
        <v>5.1060518352461948E-2</v>
      </c>
      <c r="G242">
        <v>0.19145423127756181</v>
      </c>
      <c r="H242">
        <v>0.34173684970418933</v>
      </c>
      <c r="I242">
        <v>0.57209176103624582</v>
      </c>
      <c r="J242">
        <v>0.47292110514433727</v>
      </c>
      <c r="K242">
        <v>0.62568261112823598</v>
      </c>
      <c r="L242">
        <v>0.25772536779636013</v>
      </c>
      <c r="M242">
        <v>0.63102140510180393</v>
      </c>
      <c r="N242">
        <v>0.28949137661104452</v>
      </c>
      <c r="O242">
        <v>0.36237168081032711</v>
      </c>
      <c r="P242">
        <v>0.53675468782060398</v>
      </c>
    </row>
    <row r="243" spans="1:16" x14ac:dyDescent="0.35">
      <c r="A243" s="1">
        <v>241</v>
      </c>
      <c r="B243" t="s">
        <v>261</v>
      </c>
      <c r="C243">
        <v>0.94661466020142659</v>
      </c>
      <c r="D243">
        <v>0.50243048699315795</v>
      </c>
      <c r="E243">
        <v>0.84087329788117793</v>
      </c>
      <c r="F243">
        <v>0.19979861868350959</v>
      </c>
      <c r="G243">
        <v>0.46045441419849492</v>
      </c>
      <c r="H243">
        <v>0.31299679480641401</v>
      </c>
      <c r="I243">
        <v>0.46045441419849492</v>
      </c>
      <c r="J243">
        <v>0.5918982768812957</v>
      </c>
      <c r="K243">
        <v>1</v>
      </c>
      <c r="L243">
        <v>0.1035461214733337</v>
      </c>
      <c r="M243">
        <v>0.78889527498912559</v>
      </c>
      <c r="N243">
        <v>0.50243048699315795</v>
      </c>
      <c r="O243">
        <v>0.50243048699315795</v>
      </c>
      <c r="P243">
        <v>0.54628485691649831</v>
      </c>
    </row>
    <row r="244" spans="1:16" x14ac:dyDescent="0.35">
      <c r="A244" s="1">
        <v>242</v>
      </c>
      <c r="B244" t="s">
        <v>262</v>
      </c>
      <c r="C244">
        <v>4.5147051294959937E-3</v>
      </c>
      <c r="D244">
        <v>0.81639072430385728</v>
      </c>
      <c r="E244">
        <v>7.8480827426445944E-3</v>
      </c>
      <c r="F244">
        <v>0.27415603216007162</v>
      </c>
      <c r="G244">
        <v>6.8267672675476179E-8</v>
      </c>
      <c r="H244">
        <v>9.0161137087548828E-4</v>
      </c>
      <c r="I244">
        <v>0.91660235742857021</v>
      </c>
      <c r="J244">
        <v>2.6041750178347868E-3</v>
      </c>
      <c r="K244">
        <v>9.3158489773538782E-3</v>
      </c>
      <c r="L244">
        <v>0.26827712030411588</v>
      </c>
      <c r="M244">
        <v>6.4735569488355909E-3</v>
      </c>
      <c r="N244">
        <v>0.34950465564055683</v>
      </c>
      <c r="O244">
        <v>0.66469018626910614</v>
      </c>
      <c r="P244">
        <v>0.67598411064356423</v>
      </c>
    </row>
    <row r="245" spans="1:16" x14ac:dyDescent="0.35">
      <c r="A245" s="1">
        <v>243</v>
      </c>
      <c r="B245" t="s">
        <v>263</v>
      </c>
      <c r="C245">
        <v>1.6861990714409521E-3</v>
      </c>
      <c r="D245">
        <v>0.69830235081367564</v>
      </c>
      <c r="E245">
        <v>1.173764873517711E-2</v>
      </c>
      <c r="F245">
        <v>0.71308568117582816</v>
      </c>
      <c r="G245">
        <v>9.1880313519105081E-5</v>
      </c>
      <c r="H245">
        <v>6.0875238717801909E-4</v>
      </c>
      <c r="I245">
        <v>0.79966883560146995</v>
      </c>
      <c r="J245">
        <v>0.14976112411778389</v>
      </c>
      <c r="K245">
        <v>0.16296047862826801</v>
      </c>
      <c r="L245">
        <v>0.35817111019156728</v>
      </c>
      <c r="M245">
        <v>1.2574091177214541E-2</v>
      </c>
      <c r="N245">
        <v>8.0652940766992795E-2</v>
      </c>
      <c r="O245">
        <v>4.914268750729691E-2</v>
      </c>
      <c r="P245">
        <v>0.30580353825567802</v>
      </c>
    </row>
    <row r="246" spans="1:16" x14ac:dyDescent="0.35">
      <c r="A246" s="1">
        <v>244</v>
      </c>
      <c r="B246" t="s">
        <v>264</v>
      </c>
      <c r="C246">
        <v>3.1757263107634881E-3</v>
      </c>
      <c r="D246">
        <v>0.83306487988672484</v>
      </c>
      <c r="E246">
        <v>0.83746720915049033</v>
      </c>
      <c r="F246">
        <v>5.550187121273184E-2</v>
      </c>
      <c r="G246">
        <v>5.0137475363337429E-3</v>
      </c>
      <c r="H246">
        <v>3.8345657609132958E-2</v>
      </c>
      <c r="I246">
        <v>0.86900592135077115</v>
      </c>
      <c r="J246">
        <v>1.3620369545296961E-2</v>
      </c>
      <c r="K246">
        <v>1.457442351471494E-2</v>
      </c>
      <c r="L246">
        <v>0.72837265132323314</v>
      </c>
      <c r="M246">
        <v>0.99850148505219316</v>
      </c>
      <c r="N246">
        <v>6.4737130777018648E-2</v>
      </c>
      <c r="O246">
        <v>2.745238069249694E-2</v>
      </c>
      <c r="P246">
        <v>3.6399681115618428E-2</v>
      </c>
    </row>
    <row r="247" spans="1:16" x14ac:dyDescent="0.35">
      <c r="A247" s="1">
        <v>245</v>
      </c>
      <c r="B247" t="s">
        <v>265</v>
      </c>
      <c r="C247">
        <v>0.1461694330547528</v>
      </c>
      <c r="D247">
        <v>0.79969027296338724</v>
      </c>
      <c r="E247">
        <v>0.3511030029630956</v>
      </c>
      <c r="F247">
        <v>2.8903433331669181E-2</v>
      </c>
      <c r="G247">
        <v>4.0147891929385858E-2</v>
      </c>
      <c r="H247">
        <v>0.48048585007490091</v>
      </c>
      <c r="I247">
        <v>0.7779709710345305</v>
      </c>
      <c r="J247">
        <v>0.27757516867768378</v>
      </c>
      <c r="K247">
        <v>0.1867976602218229</v>
      </c>
      <c r="L247">
        <v>0.7227288775499946</v>
      </c>
      <c r="M247">
        <v>0.43930099698475822</v>
      </c>
      <c r="N247">
        <v>0.10003217810836559</v>
      </c>
      <c r="O247">
        <v>1.7499972314436049E-2</v>
      </c>
      <c r="P247">
        <v>0.46803322068699371</v>
      </c>
    </row>
    <row r="248" spans="1:16" x14ac:dyDescent="0.35">
      <c r="A248" s="1">
        <v>246</v>
      </c>
      <c r="B248" t="s">
        <v>266</v>
      </c>
      <c r="C248">
        <v>2.030790259191383E-3</v>
      </c>
      <c r="D248">
        <v>0.24916654557286219</v>
      </c>
      <c r="E248">
        <v>0.88071134860660893</v>
      </c>
      <c r="F248">
        <v>0.46975596549046872</v>
      </c>
      <c r="G248">
        <v>1.253823598493888E-2</v>
      </c>
      <c r="H248">
        <v>2.6864550199029981E-2</v>
      </c>
      <c r="I248">
        <v>0.24628529071036401</v>
      </c>
      <c r="J248">
        <v>4.7002125715692969E-4</v>
      </c>
      <c r="K248">
        <v>6.5945010172226278E-4</v>
      </c>
      <c r="L248">
        <v>0.80967749404086664</v>
      </c>
      <c r="M248">
        <v>0.99889910256910919</v>
      </c>
      <c r="N248">
        <v>4.8424232587926412E-3</v>
      </c>
      <c r="O248">
        <v>6.0470713484306218E-4</v>
      </c>
      <c r="P248">
        <v>0.1996247268426101</v>
      </c>
    </row>
    <row r="249" spans="1:16" x14ac:dyDescent="0.35">
      <c r="A249" s="1">
        <v>247</v>
      </c>
      <c r="B249" t="s">
        <v>267</v>
      </c>
      <c r="C249">
        <v>1.6364468944912089E-3</v>
      </c>
      <c r="D249">
        <v>0.24689972842633651</v>
      </c>
      <c r="E249">
        <v>0.1055996372884109</v>
      </c>
      <c r="F249">
        <v>0.99818415424550633</v>
      </c>
      <c r="G249">
        <v>4.5645168141841922E-4</v>
      </c>
      <c r="H249">
        <v>5.0229191201784013E-4</v>
      </c>
      <c r="I249">
        <v>0.28847233727988358</v>
      </c>
      <c r="J249">
        <v>6.2433177820590737E-4</v>
      </c>
      <c r="K249">
        <v>7.2604820162575339E-4</v>
      </c>
      <c r="L249">
        <v>0.21190202596701749</v>
      </c>
      <c r="M249">
        <v>7.7772616747270443E-2</v>
      </c>
      <c r="N249">
        <v>0.69259392849144763</v>
      </c>
      <c r="O249">
        <v>0.7489035095763148</v>
      </c>
      <c r="P249">
        <v>0.6545142625918281</v>
      </c>
    </row>
    <row r="250" spans="1:16" x14ac:dyDescent="0.35">
      <c r="A250" s="1">
        <v>248</v>
      </c>
      <c r="B250" t="s">
        <v>268</v>
      </c>
      <c r="C250">
        <v>5.403838593914656E-5</v>
      </c>
      <c r="D250">
        <v>0.2179955578405233</v>
      </c>
      <c r="E250">
        <v>0.1255790557808146</v>
      </c>
      <c r="F250">
        <v>0.37504547075952183</v>
      </c>
      <c r="G250">
        <v>1.050480183136083E-6</v>
      </c>
      <c r="H250">
        <v>2.0266409279922099E-4</v>
      </c>
      <c r="I250">
        <v>0.26311916147169417</v>
      </c>
      <c r="J250">
        <v>6.3445173210976925E-4</v>
      </c>
      <c r="K250">
        <v>8.0344386108848712E-4</v>
      </c>
      <c r="L250">
        <v>0.36990320163163481</v>
      </c>
      <c r="M250">
        <v>9.2882802332129144E-2</v>
      </c>
      <c r="N250">
        <v>0.79423141338866743</v>
      </c>
      <c r="O250">
        <v>0.71960617318760911</v>
      </c>
      <c r="P250">
        <v>0.93723642749061564</v>
      </c>
    </row>
    <row r="251" spans="1:16" x14ac:dyDescent="0.35">
      <c r="A251" s="1">
        <v>249</v>
      </c>
      <c r="B251" t="s">
        <v>269</v>
      </c>
      <c r="C251">
        <v>1.589534268137073E-4</v>
      </c>
      <c r="D251">
        <v>0.27084097912038441</v>
      </c>
      <c r="E251">
        <v>0.97869904633219651</v>
      </c>
      <c r="F251">
        <v>0.69669592044431139</v>
      </c>
      <c r="G251">
        <v>1.6346253075059481E-2</v>
      </c>
      <c r="H251">
        <v>2.3314227454049121E-2</v>
      </c>
      <c r="I251">
        <v>0.29900213090760208</v>
      </c>
      <c r="J251">
        <v>2.2902231477876008E-3</v>
      </c>
      <c r="K251">
        <v>1.757397793723594E-3</v>
      </c>
      <c r="L251">
        <v>0.918306683874476</v>
      </c>
      <c r="M251">
        <v>0.95842588205913781</v>
      </c>
      <c r="N251">
        <v>0.14494046344734041</v>
      </c>
      <c r="O251">
        <v>9.3302061048766802E-2</v>
      </c>
      <c r="P251">
        <v>0.1212916785917294</v>
      </c>
    </row>
    <row r="252" spans="1:16" x14ac:dyDescent="0.35">
      <c r="A252" s="1">
        <v>250</v>
      </c>
      <c r="B252" t="s">
        <v>270</v>
      </c>
      <c r="C252">
        <v>0.51536477181865314</v>
      </c>
      <c r="D252">
        <v>0.92023446575959389</v>
      </c>
      <c r="E252">
        <v>3.0004634036918561E-2</v>
      </c>
      <c r="F252">
        <v>0.16533941690502041</v>
      </c>
      <c r="G252">
        <v>0.83677894587929735</v>
      </c>
      <c r="H252">
        <v>0.50785245501742571</v>
      </c>
      <c r="I252">
        <v>0.89887838473680004</v>
      </c>
      <c r="J252">
        <v>0.36004277940948243</v>
      </c>
      <c r="K252">
        <v>0.3639305629267775</v>
      </c>
      <c r="L252">
        <v>0.46820850943498088</v>
      </c>
      <c r="M252">
        <v>1.7254294509951959E-2</v>
      </c>
      <c r="N252">
        <v>8.5206949370463716E-3</v>
      </c>
      <c r="O252">
        <v>1.996379807742814E-3</v>
      </c>
      <c r="P252">
        <v>1.3041171913605789E-3</v>
      </c>
    </row>
    <row r="253" spans="1:16" x14ac:dyDescent="0.35">
      <c r="A253" s="1">
        <v>251</v>
      </c>
      <c r="B253" t="s">
        <v>271</v>
      </c>
      <c r="C253">
        <v>0.60346915490002129</v>
      </c>
      <c r="D253">
        <v>0.5438533433482724</v>
      </c>
      <c r="E253">
        <v>4.1550049123295039E-2</v>
      </c>
      <c r="F253">
        <v>3.475425069201929E-2</v>
      </c>
      <c r="G253">
        <v>0.8623039416410152</v>
      </c>
      <c r="H253">
        <v>0.13835175362677329</v>
      </c>
      <c r="I253">
        <v>0.55256206843696476</v>
      </c>
      <c r="J253">
        <v>0.71737037964808703</v>
      </c>
      <c r="K253">
        <v>0.78699793119357597</v>
      </c>
      <c r="L253">
        <v>0.40486821596829631</v>
      </c>
      <c r="M253">
        <v>2.0796464102502611E-2</v>
      </c>
      <c r="N253">
        <v>2.7482770763345672E-2</v>
      </c>
      <c r="O253">
        <v>1.331493124199565E-2</v>
      </c>
      <c r="P253">
        <v>6.1222860974862337E-4</v>
      </c>
    </row>
    <row r="254" spans="1:16" x14ac:dyDescent="0.35">
      <c r="A254" s="1">
        <v>252</v>
      </c>
      <c r="B254" t="s">
        <v>272</v>
      </c>
      <c r="C254">
        <v>0.3834129947502497</v>
      </c>
      <c r="D254">
        <v>0.40036020232288061</v>
      </c>
      <c r="E254">
        <v>1.227365421252927E-2</v>
      </c>
      <c r="F254">
        <v>7.8037912974567122E-2</v>
      </c>
      <c r="G254">
        <v>0.21643617036327331</v>
      </c>
      <c r="H254">
        <v>3.256259732664489E-2</v>
      </c>
      <c r="I254">
        <v>0.43502138478567137</v>
      </c>
      <c r="J254">
        <v>0.87665384345818842</v>
      </c>
      <c r="K254">
        <v>0.85427083284748873</v>
      </c>
      <c r="L254">
        <v>0.84237839176690532</v>
      </c>
      <c r="M254">
        <v>7.1630813410941694E-3</v>
      </c>
      <c r="N254">
        <v>0.15524978248403271</v>
      </c>
      <c r="O254">
        <v>6.1719558791965147E-2</v>
      </c>
      <c r="P254">
        <v>9.0211541648349547E-3</v>
      </c>
    </row>
    <row r="255" spans="1:16" x14ac:dyDescent="0.35">
      <c r="A255" s="1">
        <v>253</v>
      </c>
      <c r="B255" t="s">
        <v>273</v>
      </c>
      <c r="C255">
        <v>0.1212084153431027</v>
      </c>
      <c r="D255">
        <v>0.90134707620794208</v>
      </c>
      <c r="E255">
        <v>7.9323577767901388E-2</v>
      </c>
      <c r="F255">
        <v>3.9365736085464197E-2</v>
      </c>
      <c r="G255">
        <v>0.33182858331452902</v>
      </c>
      <c r="H255">
        <v>0.90034802513777556</v>
      </c>
      <c r="I255">
        <v>0.91710111989080878</v>
      </c>
      <c r="J255">
        <v>3.5419963300116188E-2</v>
      </c>
      <c r="K255">
        <v>6.1605560818344882E-2</v>
      </c>
      <c r="L255">
        <v>0.86846741042053255</v>
      </c>
      <c r="M255">
        <v>7.7694801798829233E-2</v>
      </c>
      <c r="N255">
        <v>1.106356454550147E-4</v>
      </c>
      <c r="O255">
        <v>8.9636834890786375E-7</v>
      </c>
      <c r="P255">
        <v>2.9667340183190971E-3</v>
      </c>
    </row>
    <row r="256" spans="1:16" x14ac:dyDescent="0.35">
      <c r="A256" s="1">
        <v>254</v>
      </c>
      <c r="B256" t="s">
        <v>274</v>
      </c>
      <c r="C256">
        <v>4.898214675949461E-2</v>
      </c>
      <c r="D256">
        <v>0.98481466632008896</v>
      </c>
      <c r="E256">
        <v>0.87346047535409632</v>
      </c>
      <c r="F256">
        <v>4.0619808823142867E-2</v>
      </c>
      <c r="G256">
        <v>5.2702855749414148E-4</v>
      </c>
      <c r="H256">
        <v>1.460789495955821E-2</v>
      </c>
      <c r="I256">
        <v>0.96862298189877705</v>
      </c>
      <c r="J256">
        <v>2.4987360183654481E-2</v>
      </c>
      <c r="K256">
        <v>5.5807194355162487E-2</v>
      </c>
      <c r="L256">
        <v>0.67699767949427692</v>
      </c>
      <c r="M256">
        <v>0.82991697190193114</v>
      </c>
      <c r="N256">
        <v>0.16567203247054291</v>
      </c>
      <c r="O256">
        <v>1.6445639068933499E-2</v>
      </c>
      <c r="P256">
        <v>2.3770575810945199E-2</v>
      </c>
    </row>
    <row r="257" spans="1:16" x14ac:dyDescent="0.35">
      <c r="A257" s="1">
        <v>255</v>
      </c>
      <c r="B257" t="s">
        <v>275</v>
      </c>
      <c r="C257">
        <v>7.2883504271935753E-2</v>
      </c>
      <c r="D257">
        <v>0.41391392683823958</v>
      </c>
      <c r="E257">
        <v>0.39984646762736409</v>
      </c>
      <c r="F257">
        <v>0.30138830628619379</v>
      </c>
      <c r="G257">
        <v>0.2404148150791568</v>
      </c>
      <c r="H257">
        <v>0.76382360144056938</v>
      </c>
      <c r="I257">
        <v>0.43910863805801748</v>
      </c>
      <c r="J257">
        <v>4.1254513862133128E-2</v>
      </c>
      <c r="K257">
        <v>2.8344977587743889E-2</v>
      </c>
      <c r="L257">
        <v>0.39770725753923342</v>
      </c>
      <c r="M257">
        <v>0.56799502691726256</v>
      </c>
      <c r="N257">
        <v>4.4499014998787473E-2</v>
      </c>
      <c r="O257">
        <v>4.5432356582246973E-2</v>
      </c>
      <c r="P257">
        <v>0.42640612787719667</v>
      </c>
    </row>
    <row r="258" spans="1:16" x14ac:dyDescent="0.35">
      <c r="A258" s="1">
        <v>256</v>
      </c>
      <c r="B258" t="s">
        <v>276</v>
      </c>
      <c r="C258">
        <v>3.6942435029339632E-4</v>
      </c>
      <c r="D258">
        <v>0.53224438091839799</v>
      </c>
      <c r="E258">
        <v>0.25180458385223897</v>
      </c>
      <c r="F258">
        <v>0.1074967253908954</v>
      </c>
      <c r="G258">
        <v>4.2141462066853294E-6</v>
      </c>
      <c r="H258">
        <v>1.094501984665458E-3</v>
      </c>
      <c r="I258">
        <v>0.58766982143662416</v>
      </c>
      <c r="J258">
        <v>1.270906422184184E-4</v>
      </c>
      <c r="K258">
        <v>1.92742254242336E-3</v>
      </c>
      <c r="L258">
        <v>0.15651503818636031</v>
      </c>
      <c r="M258">
        <v>0.241051837842789</v>
      </c>
      <c r="N258">
        <v>9.9292104383818081E-2</v>
      </c>
      <c r="O258">
        <v>1.8835479210703322E-2</v>
      </c>
      <c r="P258">
        <v>0.18547033410312641</v>
      </c>
    </row>
    <row r="259" spans="1:16" x14ac:dyDescent="0.35">
      <c r="A259" s="1">
        <v>257</v>
      </c>
      <c r="B259" t="s">
        <v>277</v>
      </c>
      <c r="C259">
        <v>0.63951937857530039</v>
      </c>
      <c r="D259">
        <v>0.25255077301493428</v>
      </c>
      <c r="E259">
        <v>0.26911249859958192</v>
      </c>
      <c r="F259">
        <v>8.5711138249463914E-2</v>
      </c>
      <c r="G259">
        <v>2.324222553028257E-2</v>
      </c>
      <c r="H259">
        <v>0.15257936401292871</v>
      </c>
      <c r="I259">
        <v>0.2235100421191516</v>
      </c>
      <c r="J259">
        <v>0.94299100933407787</v>
      </c>
      <c r="K259">
        <v>0.63574377774438895</v>
      </c>
      <c r="L259">
        <v>0.81270112429444952</v>
      </c>
      <c r="M259">
        <v>0.18216148081323061</v>
      </c>
      <c r="N259">
        <v>0.39169017134931061</v>
      </c>
      <c r="O259">
        <v>0.6657232184391616</v>
      </c>
      <c r="P259">
        <v>0.2311783275365831</v>
      </c>
    </row>
    <row r="260" spans="1:16" x14ac:dyDescent="0.35">
      <c r="A260" s="1">
        <v>258</v>
      </c>
      <c r="B260" t="s">
        <v>278</v>
      </c>
      <c r="C260">
        <v>5.5832568059570903E-2</v>
      </c>
      <c r="D260">
        <v>0.39748569708962811</v>
      </c>
      <c r="E260">
        <v>1.8711747055489562E-2</v>
      </c>
      <c r="F260">
        <v>0.22688722979147241</v>
      </c>
      <c r="G260">
        <v>1.467991636164876E-4</v>
      </c>
      <c r="H260">
        <v>1.029622394619559E-3</v>
      </c>
      <c r="I260">
        <v>0.34363990869761368</v>
      </c>
      <c r="J260">
        <v>7.191371064274385E-2</v>
      </c>
      <c r="K260">
        <v>0.24243471237890091</v>
      </c>
      <c r="L260">
        <v>0.8342911623926742</v>
      </c>
      <c r="M260">
        <v>1.464876998416215E-2</v>
      </c>
      <c r="N260">
        <v>0.95263795894945313</v>
      </c>
      <c r="O260">
        <v>0.45791274702072537</v>
      </c>
      <c r="P260">
        <v>0.92773855868542432</v>
      </c>
    </row>
    <row r="261" spans="1:16" x14ac:dyDescent="0.35">
      <c r="A261" s="1">
        <v>259</v>
      </c>
      <c r="B261" t="s">
        <v>279</v>
      </c>
      <c r="C261">
        <v>8.5562489966113306E-3</v>
      </c>
      <c r="D261">
        <v>0.92445595235634825</v>
      </c>
      <c r="E261">
        <v>0.22150643162219161</v>
      </c>
      <c r="F261">
        <v>0.84156414344469832</v>
      </c>
      <c r="G261">
        <v>4.7534107054912823E-2</v>
      </c>
      <c r="H261">
        <v>1.6559184771789422E-2</v>
      </c>
      <c r="I261">
        <v>0.90368647345948283</v>
      </c>
      <c r="J261">
        <v>2.654784447110178E-2</v>
      </c>
      <c r="K261">
        <v>2.3340699201515821E-2</v>
      </c>
      <c r="L261">
        <v>0.30525439911504082</v>
      </c>
      <c r="M261">
        <v>0.22448369298326321</v>
      </c>
      <c r="N261">
        <v>0.56551121793044379</v>
      </c>
      <c r="O261">
        <v>0.86134797875058933</v>
      </c>
      <c r="P261">
        <v>0.52038867884247852</v>
      </c>
    </row>
    <row r="262" spans="1:16" x14ac:dyDescent="0.35">
      <c r="A262" s="1">
        <v>260</v>
      </c>
      <c r="B262" t="s">
        <v>280</v>
      </c>
      <c r="C262">
        <v>4.5344993412655774E-3</v>
      </c>
      <c r="D262">
        <v>0.47710893790808628</v>
      </c>
      <c r="E262">
        <v>3.761714619648001E-2</v>
      </c>
      <c r="F262">
        <v>0.34370778409676839</v>
      </c>
      <c r="G262">
        <v>4.8131999042949729E-3</v>
      </c>
      <c r="H262">
        <v>6.5072385241871211E-3</v>
      </c>
      <c r="I262">
        <v>0.47035464154538431</v>
      </c>
      <c r="J262">
        <v>2.8174429638093482E-2</v>
      </c>
      <c r="K262">
        <v>4.2677775625485387E-2</v>
      </c>
      <c r="L262">
        <v>0.1414986546365721</v>
      </c>
      <c r="M262">
        <v>3.2473932130823543E-2</v>
      </c>
      <c r="N262">
        <v>0.9928672542902236</v>
      </c>
      <c r="O262">
        <v>0.88095626691330531</v>
      </c>
      <c r="P262">
        <v>0.48431623517927191</v>
      </c>
    </row>
    <row r="263" spans="1:16" x14ac:dyDescent="0.35">
      <c r="A263" s="1">
        <v>261</v>
      </c>
      <c r="B263" t="s">
        <v>281</v>
      </c>
      <c r="C263">
        <v>5.2708342953208646E-4</v>
      </c>
      <c r="D263">
        <v>0.58430283235359903</v>
      </c>
      <c r="E263">
        <v>2.0365508996985731E-2</v>
      </c>
      <c r="F263">
        <v>0.68487924299249303</v>
      </c>
      <c r="G263">
        <v>6.05070786152312E-3</v>
      </c>
      <c r="H263">
        <v>1.1973645183924321E-3</v>
      </c>
      <c r="I263">
        <v>0.5650590430577902</v>
      </c>
      <c r="J263">
        <v>1.00339163821992E-2</v>
      </c>
      <c r="K263">
        <v>1.587233619704926E-2</v>
      </c>
      <c r="L263">
        <v>0.16439397205184</v>
      </c>
      <c r="M263">
        <v>1.8925600599925121E-2</v>
      </c>
      <c r="N263">
        <v>0.86284784905707401</v>
      </c>
      <c r="O263">
        <v>0.96536613849892527</v>
      </c>
      <c r="P263">
        <v>0.62728114896550058</v>
      </c>
    </row>
    <row r="264" spans="1:16" x14ac:dyDescent="0.35">
      <c r="A264" s="1">
        <v>262</v>
      </c>
      <c r="B264" t="s">
        <v>282</v>
      </c>
      <c r="C264">
        <v>3.3223428240959992E-3</v>
      </c>
      <c r="D264">
        <v>0.99667945455515294</v>
      </c>
      <c r="E264">
        <v>0.1442812370470383</v>
      </c>
      <c r="F264">
        <v>0.47892234353482421</v>
      </c>
      <c r="G264">
        <v>1.8973859822199152E-2</v>
      </c>
      <c r="H264">
        <v>8.0800585064745769E-3</v>
      </c>
      <c r="I264">
        <v>0.99438064469867471</v>
      </c>
      <c r="J264">
        <v>3.4762097574087721E-3</v>
      </c>
      <c r="K264">
        <v>3.9882080465841012E-3</v>
      </c>
      <c r="L264">
        <v>0.57579924588309739</v>
      </c>
      <c r="M264">
        <v>0.14058855374165549</v>
      </c>
      <c r="N264">
        <v>0.32311296128119288</v>
      </c>
      <c r="O264">
        <v>0.40754511239738678</v>
      </c>
      <c r="P264">
        <v>0.86600615472604603</v>
      </c>
    </row>
    <row r="265" spans="1:16" x14ac:dyDescent="0.35">
      <c r="A265" s="1">
        <v>263</v>
      </c>
      <c r="B265" t="s">
        <v>283</v>
      </c>
      <c r="C265">
        <v>2.985304578658452E-4</v>
      </c>
      <c r="D265">
        <v>0.52832317253488414</v>
      </c>
      <c r="E265">
        <v>6.9811598641866396E-2</v>
      </c>
      <c r="F265">
        <v>0.86661556859843469</v>
      </c>
      <c r="G265">
        <v>0.1100386893925582</v>
      </c>
      <c r="H265">
        <v>2.449592942976327E-2</v>
      </c>
      <c r="I265">
        <v>0.54825302187521496</v>
      </c>
      <c r="J265">
        <v>3.598844029724136E-2</v>
      </c>
      <c r="K265">
        <v>1.7457097307186729E-2</v>
      </c>
      <c r="L265">
        <v>0.30707215031976259</v>
      </c>
      <c r="M265">
        <v>7.6865135708713839E-2</v>
      </c>
      <c r="N265">
        <v>0.63137699993798546</v>
      </c>
      <c r="O265">
        <v>0.97707661063411733</v>
      </c>
      <c r="P265">
        <v>0.86184363063944081</v>
      </c>
    </row>
    <row r="266" spans="1:16" x14ac:dyDescent="0.35">
      <c r="A266" s="1">
        <v>264</v>
      </c>
      <c r="B266" t="s">
        <v>284</v>
      </c>
      <c r="C266">
        <v>4.8207701962531328E-4</v>
      </c>
      <c r="D266">
        <v>0.57595679731275351</v>
      </c>
      <c r="E266">
        <v>2.9003015079952611E-2</v>
      </c>
      <c r="F266">
        <v>0.74745759568086367</v>
      </c>
      <c r="G266">
        <v>1.9844917416988499E-2</v>
      </c>
      <c r="H266">
        <v>2.5331773973596718E-3</v>
      </c>
      <c r="I266">
        <v>0.56636168616299953</v>
      </c>
      <c r="J266">
        <v>9.3951571591028519E-3</v>
      </c>
      <c r="K266">
        <v>1.4981631806407389E-2</v>
      </c>
      <c r="L266">
        <v>0.1209241944579043</v>
      </c>
      <c r="M266">
        <v>3.2146080701294877E-2</v>
      </c>
      <c r="N266">
        <v>0.77743138091473452</v>
      </c>
      <c r="O266">
        <v>0.97096604672133013</v>
      </c>
      <c r="P266">
        <v>0.79118801161947272</v>
      </c>
    </row>
    <row r="267" spans="1:16" x14ac:dyDescent="0.35">
      <c r="A267" s="1">
        <v>265</v>
      </c>
      <c r="B267" t="s">
        <v>285</v>
      </c>
      <c r="C267">
        <v>3.4915895605463709E-2</v>
      </c>
      <c r="D267">
        <v>0.18827956457829911</v>
      </c>
      <c r="E267">
        <v>0.18629937001473909</v>
      </c>
      <c r="F267">
        <v>0.87936507759183113</v>
      </c>
      <c r="G267">
        <v>0.51648577997582146</v>
      </c>
      <c r="H267">
        <v>6.8237092099499533E-2</v>
      </c>
      <c r="I267">
        <v>0.21226020797427211</v>
      </c>
      <c r="J267">
        <v>0.36904817765845838</v>
      </c>
      <c r="K267">
        <v>0.27096600656219061</v>
      </c>
      <c r="L267">
        <v>0.32834660841221158</v>
      </c>
      <c r="M267">
        <v>0.1798065073702019</v>
      </c>
      <c r="N267">
        <v>0.95710425127395093</v>
      </c>
      <c r="O267">
        <v>0.67674957589830975</v>
      </c>
      <c r="P267">
        <v>0.88871980453463828</v>
      </c>
    </row>
    <row r="268" spans="1:16" x14ac:dyDescent="0.35">
      <c r="A268" s="1">
        <v>266</v>
      </c>
      <c r="B268" t="s">
        <v>286</v>
      </c>
      <c r="C268">
        <v>4.2601523121981382E-4</v>
      </c>
      <c r="D268">
        <v>0.56072701113825407</v>
      </c>
      <c r="E268">
        <v>2.9307868415946781E-2</v>
      </c>
      <c r="F268">
        <v>0.76691371656024465</v>
      </c>
      <c r="G268">
        <v>2.44739774255078E-2</v>
      </c>
      <c r="H268">
        <v>3.1140518267867901E-3</v>
      </c>
      <c r="I268">
        <v>0.55339853015905149</v>
      </c>
      <c r="J268">
        <v>1.0075053869997E-2</v>
      </c>
      <c r="K268">
        <v>1.4894955032930649E-2</v>
      </c>
      <c r="L268">
        <v>0.12956820611552439</v>
      </c>
      <c r="M268">
        <v>3.3094351475087783E-2</v>
      </c>
      <c r="N268">
        <v>0.7656933885798729</v>
      </c>
      <c r="O268">
        <v>0.96842044582414544</v>
      </c>
      <c r="P268">
        <v>0.81293195062411239</v>
      </c>
    </row>
    <row r="269" spans="1:16" x14ac:dyDescent="0.35">
      <c r="A269" s="1">
        <v>267</v>
      </c>
      <c r="B269" t="s">
        <v>287</v>
      </c>
      <c r="C269">
        <v>0.28469571123002629</v>
      </c>
      <c r="D269">
        <v>0.44297249618450102</v>
      </c>
      <c r="E269">
        <v>1.2105877719190739E-2</v>
      </c>
      <c r="F269">
        <v>0.84751577109662635</v>
      </c>
      <c r="G269">
        <v>2.8580089476570847E-4</v>
      </c>
      <c r="H269">
        <v>5.7889479976704593E-3</v>
      </c>
      <c r="I269">
        <v>0.5455764901289244</v>
      </c>
      <c r="J269">
        <v>6.387608645093355E-3</v>
      </c>
      <c r="K269">
        <v>5.0617327671547419E-2</v>
      </c>
      <c r="L269">
        <v>0.83676760510567849</v>
      </c>
      <c r="M269">
        <v>1.7325256215600882E-2</v>
      </c>
      <c r="N269">
        <v>0.58111592790519451</v>
      </c>
      <c r="O269">
        <v>0.22012165261789671</v>
      </c>
      <c r="P269">
        <v>0.57017013816204853</v>
      </c>
    </row>
    <row r="270" spans="1:16" x14ac:dyDescent="0.35">
      <c r="A270" s="1">
        <v>268</v>
      </c>
      <c r="B270" t="s">
        <v>288</v>
      </c>
      <c r="C270">
        <v>0.28027149734303641</v>
      </c>
      <c r="D270">
        <v>0.38432924666623342</v>
      </c>
      <c r="E270">
        <v>0.31558111493551572</v>
      </c>
      <c r="F270">
        <v>0.65233776100539698</v>
      </c>
      <c r="G270">
        <v>0.21851069582706889</v>
      </c>
      <c r="H270">
        <v>0.75343996650685396</v>
      </c>
      <c r="I270">
        <v>0.40575713807536878</v>
      </c>
      <c r="J270">
        <v>0.1564922461508334</v>
      </c>
      <c r="K270">
        <v>0.2484138844017289</v>
      </c>
      <c r="L270">
        <v>0.2250000088184935</v>
      </c>
      <c r="M270">
        <v>0.42650798102388909</v>
      </c>
      <c r="N270">
        <v>0.86295397562396059</v>
      </c>
      <c r="O270">
        <v>0.68425054097079929</v>
      </c>
      <c r="P270">
        <v>0.49536771054742562</v>
      </c>
    </row>
    <row r="271" spans="1:16" x14ac:dyDescent="0.35">
      <c r="A271" s="1">
        <v>269</v>
      </c>
      <c r="B271" t="s">
        <v>289</v>
      </c>
      <c r="C271">
        <v>0.69267412299092523</v>
      </c>
      <c r="D271">
        <v>0.8980201947282348</v>
      </c>
      <c r="E271">
        <v>0.1557887289587789</v>
      </c>
      <c r="F271">
        <v>0.9921347087631569</v>
      </c>
      <c r="G271">
        <v>0.34222766447193681</v>
      </c>
      <c r="H271">
        <v>0.87750744709923423</v>
      </c>
      <c r="I271">
        <v>0.88425035251641138</v>
      </c>
      <c r="J271">
        <v>0.33016910708827379</v>
      </c>
      <c r="K271">
        <v>0.73611169670128018</v>
      </c>
      <c r="L271">
        <v>0.105161293872727</v>
      </c>
      <c r="M271">
        <v>0.13524147015297611</v>
      </c>
      <c r="N271">
        <v>0.1394703462037582</v>
      </c>
      <c r="O271">
        <v>0.43291698193012218</v>
      </c>
      <c r="P271">
        <v>5.2891749538925337E-2</v>
      </c>
    </row>
    <row r="272" spans="1:16" x14ac:dyDescent="0.35">
      <c r="A272" s="1">
        <v>270</v>
      </c>
      <c r="B272" t="s">
        <v>290</v>
      </c>
      <c r="C272">
        <v>0.4031983688306563</v>
      </c>
      <c r="D272">
        <v>0.92747128535590528</v>
      </c>
      <c r="E272">
        <v>0.34527243246222777</v>
      </c>
      <c r="F272">
        <v>0.6316952860270979</v>
      </c>
      <c r="G272">
        <v>0.98610477292013865</v>
      </c>
      <c r="H272">
        <v>0.94105998051790407</v>
      </c>
      <c r="I272">
        <v>0.90374260883061519</v>
      </c>
      <c r="J272">
        <v>0.14332203405309221</v>
      </c>
      <c r="K272">
        <v>0.36979703487827559</v>
      </c>
      <c r="L272">
        <v>0.32899912604598769</v>
      </c>
      <c r="M272">
        <v>0.30338555760230829</v>
      </c>
      <c r="N272">
        <v>0.29038723560912089</v>
      </c>
      <c r="O272">
        <v>0.699440099495648</v>
      </c>
      <c r="P272">
        <v>0.2142039719537546</v>
      </c>
    </row>
    <row r="273" spans="1:16" x14ac:dyDescent="0.35">
      <c r="A273" s="1">
        <v>271</v>
      </c>
      <c r="B273" t="s">
        <v>291</v>
      </c>
      <c r="C273">
        <v>0.87211709764417544</v>
      </c>
      <c r="D273">
        <v>0.51610070386564466</v>
      </c>
      <c r="E273">
        <v>4.2605861516401763E-2</v>
      </c>
      <c r="F273">
        <v>0.82878761045216787</v>
      </c>
      <c r="G273">
        <v>0.27528221278554349</v>
      </c>
      <c r="H273">
        <v>0.61957284209940955</v>
      </c>
      <c r="I273">
        <v>0.48911325430973079</v>
      </c>
      <c r="J273">
        <v>0.26754967069959817</v>
      </c>
      <c r="K273">
        <v>0.72498561405490225</v>
      </c>
      <c r="L273">
        <v>0.14419003388694959</v>
      </c>
      <c r="M273">
        <v>3.7865182075307098E-2</v>
      </c>
      <c r="N273">
        <v>0.4626794850397985</v>
      </c>
      <c r="O273">
        <v>0.69580605861625155</v>
      </c>
      <c r="P273">
        <v>0.3737514817792027</v>
      </c>
    </row>
    <row r="274" spans="1:16" x14ac:dyDescent="0.35">
      <c r="A274" s="1">
        <v>272</v>
      </c>
      <c r="B274" t="s">
        <v>292</v>
      </c>
      <c r="C274">
        <v>0.74364870653278481</v>
      </c>
      <c r="D274">
        <v>0.93295842408908081</v>
      </c>
      <c r="E274">
        <v>0.12597299459156019</v>
      </c>
      <c r="F274">
        <v>0.78093407952708005</v>
      </c>
      <c r="G274">
        <v>0.43291698193012218</v>
      </c>
      <c r="H274">
        <v>0.75905070597364899</v>
      </c>
      <c r="I274">
        <v>0.9599027542231342</v>
      </c>
      <c r="J274">
        <v>0.10560288994011729</v>
      </c>
      <c r="K274">
        <v>0.34188906461236879</v>
      </c>
      <c r="L274">
        <v>0.19650342717226321</v>
      </c>
      <c r="M274">
        <v>0.12792366227328419</v>
      </c>
      <c r="N274">
        <v>0.41256414540685649</v>
      </c>
      <c r="O274">
        <v>0.84650505983941327</v>
      </c>
      <c r="P274">
        <v>0.19814402997854219</v>
      </c>
    </row>
    <row r="275" spans="1:16" x14ac:dyDescent="0.35">
      <c r="A275" s="1">
        <v>273</v>
      </c>
      <c r="B275" t="s">
        <v>293</v>
      </c>
      <c r="C275">
        <v>0.42814934775328978</v>
      </c>
      <c r="D275">
        <v>0.39407341270358992</v>
      </c>
      <c r="E275">
        <v>0.74905662629770908</v>
      </c>
      <c r="F275">
        <v>0.73860065975299571</v>
      </c>
      <c r="G275">
        <v>0.85552932986564101</v>
      </c>
      <c r="H275">
        <v>0.71832261456741586</v>
      </c>
      <c r="I275">
        <v>0.40167618443625092</v>
      </c>
      <c r="J275">
        <v>8.9872210939445141E-2</v>
      </c>
      <c r="K275">
        <v>0.12413770983438049</v>
      </c>
      <c r="L275">
        <v>0.99213490222852552</v>
      </c>
      <c r="M275">
        <v>0.73562173117016294</v>
      </c>
      <c r="N275">
        <v>0.75780430130881016</v>
      </c>
      <c r="O275">
        <v>0.42653260574636748</v>
      </c>
      <c r="P275">
        <v>0.36434094454401128</v>
      </c>
    </row>
    <row r="276" spans="1:16" x14ac:dyDescent="0.35">
      <c r="A276" s="1">
        <v>274</v>
      </c>
      <c r="B276" t="s">
        <v>294</v>
      </c>
      <c r="C276">
        <v>0.32269460806494382</v>
      </c>
      <c r="D276">
        <v>0.56104074958239758</v>
      </c>
      <c r="E276">
        <v>6.5528218366502911E-2</v>
      </c>
      <c r="F276">
        <v>0.77664954551062881</v>
      </c>
      <c r="G276">
        <v>0.17822778918551921</v>
      </c>
      <c r="H276">
        <v>0.53659298056196836</v>
      </c>
      <c r="I276">
        <v>0.56148599429008961</v>
      </c>
      <c r="J276">
        <v>0.38528072376864619</v>
      </c>
      <c r="K276">
        <v>0.5944273778021657</v>
      </c>
      <c r="L276">
        <v>0.11194500571004801</v>
      </c>
      <c r="M276">
        <v>5.0428111073321492E-2</v>
      </c>
      <c r="N276">
        <v>8.92234470757301E-2</v>
      </c>
      <c r="O276">
        <v>0.50461436888130029</v>
      </c>
      <c r="P276">
        <v>8.4287742809738761E-2</v>
      </c>
    </row>
    <row r="277" spans="1:16" x14ac:dyDescent="0.35">
      <c r="A277" s="1">
        <v>275</v>
      </c>
      <c r="B277" t="s">
        <v>295</v>
      </c>
      <c r="C277">
        <v>0.55920625350667219</v>
      </c>
      <c r="D277">
        <v>0.9350489103828421</v>
      </c>
      <c r="E277">
        <v>0.13163148612062259</v>
      </c>
      <c r="F277">
        <v>0.69798419787794308</v>
      </c>
      <c r="G277">
        <v>0.6204865306850178</v>
      </c>
      <c r="H277">
        <v>0.89360001294703184</v>
      </c>
      <c r="I277">
        <v>0.9300847397217149</v>
      </c>
      <c r="J277">
        <v>0.21558426435242509</v>
      </c>
      <c r="K277">
        <v>0.55814098574270987</v>
      </c>
      <c r="L277">
        <v>0.1424055044601433</v>
      </c>
      <c r="M277">
        <v>0.12371182468921139</v>
      </c>
      <c r="N277">
        <v>0.16038177680306029</v>
      </c>
      <c r="O277">
        <v>0.48101784151208721</v>
      </c>
      <c r="P277">
        <v>0.15717625211092601</v>
      </c>
    </row>
    <row r="278" spans="1:16" x14ac:dyDescent="0.35">
      <c r="A278" s="1">
        <v>276</v>
      </c>
      <c r="B278" t="s">
        <v>296</v>
      </c>
      <c r="C278">
        <v>0.72652326482340368</v>
      </c>
      <c r="D278">
        <v>0.72053258098997996</v>
      </c>
      <c r="E278">
        <v>9.9548930852419532E-2</v>
      </c>
      <c r="F278">
        <v>0.57716351067810889</v>
      </c>
      <c r="G278">
        <v>0.67160121745544377</v>
      </c>
      <c r="H278">
        <v>0.83159974220072175</v>
      </c>
      <c r="I278">
        <v>0.72670172952902701</v>
      </c>
      <c r="J278">
        <v>0.41522030557146622</v>
      </c>
      <c r="K278">
        <v>0.78371334414120275</v>
      </c>
      <c r="L278">
        <v>0.21758618166173291</v>
      </c>
      <c r="M278">
        <v>8.7291050570696194E-2</v>
      </c>
      <c r="N278">
        <v>6.2000414248818692E-2</v>
      </c>
      <c r="O278">
        <v>0.31067202610664851</v>
      </c>
      <c r="P278">
        <v>9.940813111061228E-2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L20"/>
  <sheetViews>
    <sheetView workbookViewId="0"/>
  </sheetViews>
  <sheetFormatPr defaultRowHeight="14.5" x14ac:dyDescent="0.35"/>
  <sheetData>
    <row r="1" spans="1:29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</row>
    <row r="2" spans="1:298" x14ac:dyDescent="0.35">
      <c r="A2" s="1">
        <v>0</v>
      </c>
      <c r="B2">
        <v>0</v>
      </c>
      <c r="C2" t="s">
        <v>300</v>
      </c>
      <c r="D2">
        <v>0.81184452858906886</v>
      </c>
      <c r="E2">
        <v>39.099873699533717</v>
      </c>
      <c r="F2">
        <v>0.53608765216973175</v>
      </c>
      <c r="G2">
        <v>22.25293053562093</v>
      </c>
      <c r="H2">
        <v>12</v>
      </c>
      <c r="I2">
        <v>7095.3884984675833</v>
      </c>
      <c r="J2">
        <v>101.1576793951881</v>
      </c>
      <c r="K2">
        <v>2.8840862026154051E-4</v>
      </c>
      <c r="L2">
        <v>4.1117898969910429E-6</v>
      </c>
      <c r="M2">
        <v>1.425682038651378</v>
      </c>
      <c r="N2">
        <v>6502.509511730028</v>
      </c>
      <c r="O2">
        <v>49.474748638174141</v>
      </c>
      <c r="P2">
        <v>14.305720158859071</v>
      </c>
      <c r="Q2">
        <v>2903.8753868203989</v>
      </c>
      <c r="R2">
        <v>89.044686563702115</v>
      </c>
      <c r="S2">
        <v>59.335670735722573</v>
      </c>
      <c r="T2">
        <v>9.2670904162277488</v>
      </c>
      <c r="U2">
        <v>112.4830013346852</v>
      </c>
      <c r="V2">
        <v>49.802040861401998</v>
      </c>
      <c r="W2">
        <v>12252228</v>
      </c>
      <c r="X2">
        <v>50.197959138598002</v>
      </c>
      <c r="Y2">
        <v>12349632</v>
      </c>
      <c r="Z2">
        <v>24601860</v>
      </c>
      <c r="AA2">
        <v>1.6845231084543399</v>
      </c>
      <c r="AB2">
        <v>29.093184266725039</v>
      </c>
      <c r="AC2">
        <v>23.506486329003199</v>
      </c>
      <c r="AD2">
        <v>52.599670595728242</v>
      </c>
      <c r="AE2">
        <v>1.0549999999999999</v>
      </c>
      <c r="AF2">
        <v>3.3483011019106899</v>
      </c>
      <c r="AG2">
        <v>4.6654572000255703</v>
      </c>
      <c r="AH2">
        <v>2.6206908042557902</v>
      </c>
      <c r="AI2">
        <v>2.8056287601864902</v>
      </c>
      <c r="AJ2">
        <v>3.76143797736</v>
      </c>
      <c r="AK2">
        <v>3.89650673524471</v>
      </c>
      <c r="AL2">
        <v>15.4040208878559</v>
      </c>
      <c r="AM2">
        <v>3789676</v>
      </c>
      <c r="AN2">
        <v>14.5180739521786</v>
      </c>
      <c r="AO2">
        <v>1778788</v>
      </c>
      <c r="AP2">
        <v>16.283743175276999</v>
      </c>
      <c r="AQ2">
        <v>2010982</v>
      </c>
      <c r="AR2">
        <v>4.7876440686521198</v>
      </c>
      <c r="AS2">
        <v>4.9161504798201996</v>
      </c>
      <c r="AT2">
        <v>5.3228361299685201</v>
      </c>
      <c r="AU2">
        <v>5.4916964839979796</v>
      </c>
      <c r="AV2">
        <v>6.0526679888222796</v>
      </c>
      <c r="AW2">
        <v>6.1765936359819804</v>
      </c>
      <c r="AX2">
        <v>6.3489442112077397</v>
      </c>
      <c r="AY2">
        <v>6.4053275522675399</v>
      </c>
      <c r="AZ2">
        <v>6.5040287848991296</v>
      </c>
      <c r="BA2">
        <v>6.5983268585623298</v>
      </c>
      <c r="BB2">
        <v>6.68275828385051</v>
      </c>
      <c r="BC2">
        <v>6.7171667202685796</v>
      </c>
      <c r="BD2">
        <v>6.8219162239470901</v>
      </c>
      <c r="BE2">
        <v>6.7918609685440599</v>
      </c>
      <c r="BF2">
        <v>7.5334937104498803</v>
      </c>
      <c r="BG2">
        <v>7.4493210707709796</v>
      </c>
      <c r="BH2">
        <v>7.4505282006775397</v>
      </c>
      <c r="BI2">
        <v>7.2046240747389803</v>
      </c>
      <c r="BJ2">
        <v>6.9147317440349898</v>
      </c>
      <c r="BK2">
        <v>6.5060246040487701</v>
      </c>
      <c r="BL2">
        <v>65.530941702576698</v>
      </c>
      <c r="BM2">
        <v>16121831</v>
      </c>
      <c r="BN2">
        <v>65.835271890504501</v>
      </c>
      <c r="BO2">
        <v>8066288</v>
      </c>
      <c r="BP2">
        <v>65.228668686441907</v>
      </c>
      <c r="BQ2">
        <v>8055501</v>
      </c>
      <c r="BR2">
        <v>6.2033666126467901</v>
      </c>
      <c r="BS2">
        <v>5.8877267172607199</v>
      </c>
      <c r="BT2">
        <v>6.2726597200408198</v>
      </c>
      <c r="BU2">
        <v>5.9008780261076597</v>
      </c>
      <c r="BV2">
        <v>6.6871769037350202</v>
      </c>
      <c r="BW2">
        <v>6.2927270669088804</v>
      </c>
      <c r="BX2">
        <v>19.065037409567399</v>
      </c>
      <c r="BY2">
        <v>4690354</v>
      </c>
      <c r="BZ2">
        <v>19.646654157316899</v>
      </c>
      <c r="CA2">
        <v>2407153</v>
      </c>
      <c r="CB2">
        <v>18.487588138281101</v>
      </c>
      <c r="CC2">
        <v>2283149</v>
      </c>
      <c r="CD2">
        <v>6.6868175335410802</v>
      </c>
      <c r="CE2">
        <v>6.2939830452645698</v>
      </c>
      <c r="CF2">
        <v>0</v>
      </c>
      <c r="CG2">
        <v>0</v>
      </c>
      <c r="CH2">
        <v>0</v>
      </c>
      <c r="CI2">
        <v>0</v>
      </c>
      <c r="CJ2">
        <v>0</v>
      </c>
      <c r="CK2">
        <v>89.296192000000005</v>
      </c>
      <c r="CL2">
        <v>93.459129000000004</v>
      </c>
      <c r="CM2">
        <v>1.7410000000000001</v>
      </c>
      <c r="CN2">
        <v>80.5</v>
      </c>
      <c r="CO2">
        <v>82.5</v>
      </c>
      <c r="CP2">
        <v>84.6</v>
      </c>
      <c r="CQ2">
        <v>0</v>
      </c>
      <c r="CR2">
        <v>3.1</v>
      </c>
      <c r="CS2">
        <v>0</v>
      </c>
      <c r="CT2">
        <v>0</v>
      </c>
      <c r="CU2">
        <v>0</v>
      </c>
      <c r="CV2">
        <v>6.5</v>
      </c>
      <c r="CW2">
        <v>12.6</v>
      </c>
      <c r="CX2">
        <v>0</v>
      </c>
      <c r="CY2">
        <v>0</v>
      </c>
      <c r="CZ2">
        <v>11.715</v>
      </c>
      <c r="DA2">
        <v>0</v>
      </c>
      <c r="DB2">
        <v>0</v>
      </c>
      <c r="DC2">
        <v>2.5</v>
      </c>
      <c r="DD2">
        <v>0</v>
      </c>
      <c r="DE2">
        <v>0</v>
      </c>
      <c r="DF2">
        <v>0</v>
      </c>
      <c r="DG2">
        <v>48415</v>
      </c>
      <c r="DH2">
        <v>791229</v>
      </c>
      <c r="DI2">
        <v>1497.205078125</v>
      </c>
      <c r="DJ2">
        <v>1657.51025390625</v>
      </c>
      <c r="DK2">
        <v>31.087151169776899</v>
      </c>
      <c r="DL2">
        <v>874.23321533203102</v>
      </c>
      <c r="DM2">
        <v>967.83703613281295</v>
      </c>
      <c r="DN2">
        <v>18.1521028280258</v>
      </c>
      <c r="DO2">
        <v>3318.94897460938</v>
      </c>
      <c r="DP2">
        <v>3674.3076171875</v>
      </c>
      <c r="DQ2">
        <v>17.797327041626001</v>
      </c>
      <c r="DR2">
        <v>6.3440807163715398</v>
      </c>
      <c r="DS2">
        <v>68.912851810455294</v>
      </c>
      <c r="DT2">
        <v>0</v>
      </c>
      <c r="DU2">
        <v>0</v>
      </c>
      <c r="DV2">
        <v>0</v>
      </c>
      <c r="DW2">
        <v>4816.15380859375</v>
      </c>
      <c r="DX2">
        <v>5331.81787109375</v>
      </c>
      <c r="DY2">
        <v>9.2059478163719195</v>
      </c>
      <c r="DZ2">
        <v>0</v>
      </c>
      <c r="EA2">
        <v>87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6.7</v>
      </c>
      <c r="EO2">
        <v>87</v>
      </c>
      <c r="EP2">
        <v>82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75.639871574750401</v>
      </c>
      <c r="FF2">
        <v>0</v>
      </c>
      <c r="FG2">
        <v>0</v>
      </c>
      <c r="FH2">
        <v>0</v>
      </c>
      <c r="FI2">
        <v>0</v>
      </c>
      <c r="FJ2">
        <v>0</v>
      </c>
      <c r="FK2">
        <v>22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6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99.991152382251201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0.1</v>
      </c>
      <c r="GP2">
        <v>0.6</v>
      </c>
      <c r="GQ2">
        <v>0</v>
      </c>
      <c r="GR2">
        <v>0</v>
      </c>
      <c r="GS2">
        <v>0</v>
      </c>
      <c r="GT2">
        <v>0</v>
      </c>
      <c r="GU2">
        <v>1.22133845321732E-2</v>
      </c>
      <c r="GV2">
        <v>8200</v>
      </c>
      <c r="GW2">
        <v>20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95</v>
      </c>
      <c r="HF2">
        <v>95</v>
      </c>
      <c r="HG2">
        <v>95</v>
      </c>
      <c r="HH2">
        <v>0</v>
      </c>
      <c r="HI2">
        <v>0.08</v>
      </c>
      <c r="HJ2">
        <v>1000</v>
      </c>
      <c r="HK2">
        <v>100</v>
      </c>
      <c r="HL2">
        <v>1000</v>
      </c>
      <c r="HM2">
        <v>80</v>
      </c>
      <c r="HN2">
        <v>0.1</v>
      </c>
      <c r="HO2">
        <v>0.1</v>
      </c>
      <c r="HP2">
        <v>100</v>
      </c>
      <c r="HQ2">
        <v>0</v>
      </c>
      <c r="HR2">
        <v>98.8006517082366</v>
      </c>
      <c r="HS2">
        <v>0</v>
      </c>
      <c r="HT2">
        <v>99.969935596680401</v>
      </c>
      <c r="HU2">
        <v>99.965000000000003</v>
      </c>
      <c r="HV2">
        <v>100</v>
      </c>
      <c r="HW2">
        <v>0</v>
      </c>
      <c r="HX2">
        <v>2.2999999999999998</v>
      </c>
      <c r="HY2">
        <v>0</v>
      </c>
      <c r="HZ2">
        <v>0</v>
      </c>
      <c r="IA2">
        <v>0</v>
      </c>
      <c r="IB2">
        <v>0</v>
      </c>
      <c r="IC2">
        <v>0</v>
      </c>
      <c r="ID2">
        <v>3.7</v>
      </c>
      <c r="IE2">
        <v>0.1</v>
      </c>
      <c r="IF2">
        <v>12</v>
      </c>
      <c r="IG2">
        <v>0</v>
      </c>
      <c r="IH2">
        <v>729</v>
      </c>
      <c r="II2">
        <v>0</v>
      </c>
      <c r="IJ2">
        <v>1182</v>
      </c>
      <c r="IK2">
        <v>0</v>
      </c>
      <c r="IL2">
        <v>997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111.5</v>
      </c>
      <c r="JE2">
        <v>21.65</v>
      </c>
      <c r="JF2">
        <v>0</v>
      </c>
      <c r="JG2">
        <v>0</v>
      </c>
      <c r="JH2">
        <v>0</v>
      </c>
      <c r="JI2">
        <v>7.7</v>
      </c>
      <c r="JJ2">
        <v>0.2</v>
      </c>
      <c r="JK2">
        <v>0</v>
      </c>
      <c r="JL2">
        <v>95</v>
      </c>
      <c r="JM2">
        <v>95</v>
      </c>
      <c r="JN2">
        <v>95</v>
      </c>
      <c r="JO2">
        <v>99.99</v>
      </c>
      <c r="JP2">
        <v>0</v>
      </c>
      <c r="JQ2">
        <v>82</v>
      </c>
      <c r="JR2">
        <v>5002.3599999999997</v>
      </c>
      <c r="JS2">
        <v>0.102827763496144</v>
      </c>
      <c r="JT2">
        <v>8.9974293059125965E-2</v>
      </c>
      <c r="JU2">
        <v>0.11053984575835479</v>
      </c>
      <c r="JV2">
        <v>5.1413881748071976E-3</v>
      </c>
      <c r="JW2">
        <v>1.542416452442159E-2</v>
      </c>
      <c r="JX2">
        <v>8.7403598971722368E-2</v>
      </c>
      <c r="JY2">
        <v>5.1413881748071976E-3</v>
      </c>
      <c r="JZ2">
        <v>2.5706940874035988E-3</v>
      </c>
      <c r="KA2">
        <v>0.15424164524421591</v>
      </c>
      <c r="KB2">
        <v>2.5706940874035988E-3</v>
      </c>
      <c r="KC2">
        <v>0.44987146529562982</v>
      </c>
      <c r="KD2">
        <v>0.72417061611374411</v>
      </c>
      <c r="KE2">
        <v>6.6350710900473934E-3</v>
      </c>
      <c r="KF2">
        <v>1.8957345971563979E-3</v>
      </c>
      <c r="KG2">
        <v>0.2104265402843602</v>
      </c>
      <c r="KH2">
        <v>1.8957345971563979E-2</v>
      </c>
      <c r="KI2">
        <v>1.8957345971563979E-3</v>
      </c>
      <c r="KJ2">
        <v>6.6350710900473934E-3</v>
      </c>
      <c r="KK2">
        <v>3.7914691943127959E-3</v>
      </c>
      <c r="KL2">
        <v>3.3175355450236969E-2</v>
      </c>
    </row>
    <row r="3" spans="1:298" x14ac:dyDescent="0.35">
      <c r="A3" s="1">
        <v>1</v>
      </c>
      <c r="B3">
        <v>1</v>
      </c>
      <c r="C3" t="s">
        <v>301</v>
      </c>
      <c r="D3">
        <v>0.91242268238059454</v>
      </c>
      <c r="E3">
        <v>29.161958350389551</v>
      </c>
      <c r="F3">
        <v>0.76926020183845045</v>
      </c>
      <c r="G3">
        <v>36.311225127060489</v>
      </c>
      <c r="H3">
        <v>12</v>
      </c>
      <c r="I3">
        <v>16394.365611291669</v>
      </c>
      <c r="J3">
        <v>652.86832214686797</v>
      </c>
      <c r="K3">
        <v>1.863511522538355E-3</v>
      </c>
      <c r="L3">
        <v>7.4210107903352807E-5</v>
      </c>
      <c r="M3">
        <v>3.98227255403651</v>
      </c>
      <c r="N3">
        <v>15215.09053917944</v>
      </c>
      <c r="O3">
        <v>42.661468771366252</v>
      </c>
      <c r="P3">
        <v>11.273897741474251</v>
      </c>
      <c r="Q3">
        <v>2892.055332242935</v>
      </c>
      <c r="R3">
        <v>686.79578980762233</v>
      </c>
      <c r="S3">
        <v>55.59063235101452</v>
      </c>
      <c r="T3">
        <v>7.764421453576845</v>
      </c>
      <c r="U3">
        <v>92.599312279671437</v>
      </c>
      <c r="V3">
        <v>49.095692899989103</v>
      </c>
      <c r="W3">
        <v>4319226</v>
      </c>
      <c r="X3">
        <v>50.904307100010897</v>
      </c>
      <c r="Y3">
        <v>4478340</v>
      </c>
      <c r="Z3">
        <v>8797566</v>
      </c>
      <c r="AA3">
        <v>0.69462110360498297</v>
      </c>
      <c r="AB3">
        <v>21.299793088453409</v>
      </c>
      <c r="AC3">
        <v>28.372792611750441</v>
      </c>
      <c r="AD3">
        <v>49.672585700203847</v>
      </c>
      <c r="AE3">
        <v>1.0549999999999999</v>
      </c>
      <c r="AF3">
        <v>3.8235717954307802</v>
      </c>
      <c r="AG3">
        <v>6.5202652287118799</v>
      </c>
      <c r="AH3">
        <v>3.5482953180828898</v>
      </c>
      <c r="AI3">
        <v>4.3840470765372404</v>
      </c>
      <c r="AJ3">
        <v>4.5255729999963004</v>
      </c>
      <c r="AK3">
        <v>5.1677279824309403</v>
      </c>
      <c r="AL3">
        <v>18.9565733220815</v>
      </c>
      <c r="AM3">
        <v>1667717</v>
      </c>
      <c r="AN3">
        <v>16.651063047550799</v>
      </c>
      <c r="AO3">
        <v>719197</v>
      </c>
      <c r="AP3">
        <v>21.180076218731301</v>
      </c>
      <c r="AQ3">
        <v>948516</v>
      </c>
      <c r="AR3">
        <v>4.7536229340408003</v>
      </c>
      <c r="AS3">
        <v>5.10803593105123</v>
      </c>
      <c r="AT3">
        <v>5.7184762246108303</v>
      </c>
      <c r="AU3">
        <v>5.8572602684805899</v>
      </c>
      <c r="AV3">
        <v>7.3904344195361302</v>
      </c>
      <c r="AW3">
        <v>7.2148757937595098</v>
      </c>
      <c r="AX3">
        <v>8.36932865794404</v>
      </c>
      <c r="AY3">
        <v>7.9810277278487902</v>
      </c>
      <c r="AZ3">
        <v>7.83651163735927</v>
      </c>
      <c r="BA3">
        <v>7.5492181009463897</v>
      </c>
      <c r="BB3">
        <v>6.6226162719805499</v>
      </c>
      <c r="BC3">
        <v>6.4015938668644496</v>
      </c>
      <c r="BD3">
        <v>6.6411835780030097</v>
      </c>
      <c r="BE3">
        <v>6.3261101496533199</v>
      </c>
      <c r="BF3">
        <v>7.09668301082261</v>
      </c>
      <c r="BG3">
        <v>6.7137521131654401</v>
      </c>
      <c r="BH3">
        <v>6.9602918300158496</v>
      </c>
      <c r="BI3">
        <v>6.4650055348786504</v>
      </c>
      <c r="BJ3">
        <v>6.4097850626484902</v>
      </c>
      <c r="BK3">
        <v>5.8440522884551598</v>
      </c>
      <c r="BL3">
        <v>66.812507305921002</v>
      </c>
      <c r="BM3">
        <v>5877874</v>
      </c>
      <c r="BN3">
        <v>68.432554491810095</v>
      </c>
      <c r="BO3">
        <v>2955757</v>
      </c>
      <c r="BP3">
        <v>65.250027284612997</v>
      </c>
      <c r="BQ3">
        <v>2922118</v>
      </c>
      <c r="BR3">
        <v>5.3872437988892896</v>
      </c>
      <c r="BS3">
        <v>4.8971314405607496</v>
      </c>
      <c r="BT3">
        <v>4.9915338627016999</v>
      </c>
      <c r="BU3">
        <v>4.5579781322178903</v>
      </c>
      <c r="BV3">
        <v>4.8859727236113297</v>
      </c>
      <c r="BW3">
        <v>4.4336716625349997</v>
      </c>
      <c r="BX3">
        <v>14.2309193719975</v>
      </c>
      <c r="BY3">
        <v>1251975</v>
      </c>
      <c r="BZ3">
        <v>14.9163824606392</v>
      </c>
      <c r="CA3">
        <v>644272</v>
      </c>
      <c r="CB3">
        <v>13.5698964966557</v>
      </c>
      <c r="CC3">
        <v>607706</v>
      </c>
      <c r="CD3">
        <v>5.0388758743261297</v>
      </c>
      <c r="CE3">
        <v>4.5782467019027999</v>
      </c>
      <c r="CF3">
        <v>0</v>
      </c>
      <c r="CG3">
        <v>0</v>
      </c>
      <c r="CH3">
        <v>0</v>
      </c>
      <c r="CI3">
        <v>0</v>
      </c>
      <c r="CJ3">
        <v>0</v>
      </c>
      <c r="CK3">
        <v>86.366902999999994</v>
      </c>
      <c r="CL3">
        <v>92.522217999999995</v>
      </c>
      <c r="CM3">
        <v>1.52</v>
      </c>
      <c r="CN3">
        <v>79.400000000000006</v>
      </c>
      <c r="CO3">
        <v>81.643902439024401</v>
      </c>
      <c r="CP3">
        <v>84</v>
      </c>
      <c r="CQ3">
        <v>0</v>
      </c>
      <c r="CR3">
        <v>2.9</v>
      </c>
      <c r="CS3">
        <v>0</v>
      </c>
      <c r="CT3">
        <v>0</v>
      </c>
      <c r="CU3">
        <v>0</v>
      </c>
      <c r="CV3">
        <v>9.5</v>
      </c>
      <c r="CW3">
        <v>10</v>
      </c>
      <c r="CX3">
        <v>79.031999999999996</v>
      </c>
      <c r="CY3">
        <v>41.779000000000003</v>
      </c>
      <c r="CZ3">
        <v>7.34</v>
      </c>
      <c r="DA3">
        <v>0</v>
      </c>
      <c r="DB3">
        <v>0</v>
      </c>
      <c r="DC3">
        <v>2.5</v>
      </c>
      <c r="DD3">
        <v>0</v>
      </c>
      <c r="DE3">
        <v>0</v>
      </c>
      <c r="DF3">
        <v>0</v>
      </c>
      <c r="DG3">
        <v>115197</v>
      </c>
      <c r="DH3">
        <v>324998</v>
      </c>
      <c r="DI3">
        <v>1550.8203125</v>
      </c>
      <c r="DJ3">
        <v>1363.77404785156</v>
      </c>
      <c r="DK3">
        <v>27.6074588298798</v>
      </c>
      <c r="DL3">
        <v>1078.72351074219</v>
      </c>
      <c r="DM3">
        <v>948.617431640625</v>
      </c>
      <c r="DN3">
        <v>19.2032665014267</v>
      </c>
      <c r="DO3">
        <v>4066.576171875</v>
      </c>
      <c r="DP3">
        <v>3576.10131835938</v>
      </c>
      <c r="DQ3">
        <v>15.305398404598201</v>
      </c>
      <c r="DR3">
        <v>7.5263753533363298</v>
      </c>
      <c r="DS3">
        <v>72.392541170120197</v>
      </c>
      <c r="DT3">
        <v>0</v>
      </c>
      <c r="DU3">
        <v>0</v>
      </c>
      <c r="DV3">
        <v>0</v>
      </c>
      <c r="DW3">
        <v>5617.396484375</v>
      </c>
      <c r="DX3">
        <v>4939.87548828125</v>
      </c>
      <c r="DY3">
        <v>10.396616905927701</v>
      </c>
      <c r="DZ3">
        <v>0</v>
      </c>
      <c r="EA3">
        <v>79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7.3</v>
      </c>
      <c r="EO3">
        <v>87</v>
      </c>
      <c r="EP3">
        <v>69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96.746738280460207</v>
      </c>
      <c r="FF3">
        <v>99.953368013560095</v>
      </c>
      <c r="FG3">
        <v>92.301408927658201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5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99.972909612326305</v>
      </c>
      <c r="GG3">
        <v>99.953368013560095</v>
      </c>
      <c r="GH3">
        <v>100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0.4</v>
      </c>
      <c r="GQ3">
        <v>0</v>
      </c>
      <c r="GR3">
        <v>0</v>
      </c>
      <c r="GS3">
        <v>0</v>
      </c>
      <c r="GT3">
        <v>0</v>
      </c>
      <c r="GU3">
        <v>7.4339501143947601E-3</v>
      </c>
      <c r="GV3">
        <v>13500</v>
      </c>
      <c r="GW3">
        <v>4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96</v>
      </c>
      <c r="HF3">
        <v>90</v>
      </c>
      <c r="HG3">
        <v>90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98.906200973180404</v>
      </c>
      <c r="HR3">
        <v>0</v>
      </c>
      <c r="HS3">
        <v>0</v>
      </c>
      <c r="HT3">
        <v>100</v>
      </c>
      <c r="HU3">
        <v>100</v>
      </c>
      <c r="HV3">
        <v>100</v>
      </c>
      <c r="HW3">
        <v>0</v>
      </c>
      <c r="HX3">
        <v>2.1</v>
      </c>
      <c r="HY3">
        <v>0</v>
      </c>
      <c r="HZ3">
        <v>0</v>
      </c>
      <c r="IA3">
        <v>0</v>
      </c>
      <c r="IB3">
        <v>0</v>
      </c>
      <c r="IC3">
        <v>0</v>
      </c>
      <c r="ID3">
        <v>3.6</v>
      </c>
      <c r="IE3">
        <v>0</v>
      </c>
      <c r="IF3">
        <v>0</v>
      </c>
      <c r="IG3">
        <v>0</v>
      </c>
      <c r="IH3">
        <v>187</v>
      </c>
      <c r="II3">
        <v>0</v>
      </c>
      <c r="IJ3">
        <v>307</v>
      </c>
      <c r="IK3">
        <v>0</v>
      </c>
      <c r="IL3">
        <v>254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102</v>
      </c>
      <c r="JE3">
        <v>6.35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85</v>
      </c>
      <c r="JM3">
        <v>94</v>
      </c>
      <c r="JN3">
        <v>85</v>
      </c>
      <c r="JO3">
        <v>99.97</v>
      </c>
      <c r="JP3">
        <v>98.91</v>
      </c>
      <c r="JQ3">
        <v>69</v>
      </c>
      <c r="JR3">
        <v>4688.28</v>
      </c>
      <c r="JS3">
        <v>0.1818181818181818</v>
      </c>
      <c r="JT3">
        <v>4.5454545454545463E-2</v>
      </c>
      <c r="JU3">
        <v>4.5454545454545463E-2</v>
      </c>
      <c r="JV3">
        <v>4.5454545454545463E-2</v>
      </c>
      <c r="JW3">
        <v>4.5454545454545463E-2</v>
      </c>
      <c r="JX3">
        <v>9.0909090909090912E-2</v>
      </c>
      <c r="JY3">
        <v>4.5454545454545463E-2</v>
      </c>
      <c r="JZ3">
        <v>4.5454545454545463E-2</v>
      </c>
      <c r="KA3">
        <v>9.0909090909090912E-2</v>
      </c>
      <c r="KB3">
        <v>4.5454545454545463E-2</v>
      </c>
      <c r="KC3">
        <v>0.77272727272727271</v>
      </c>
      <c r="KD3">
        <v>0.95415472779369626</v>
      </c>
      <c r="KE3">
        <v>2.8653295128939832E-3</v>
      </c>
      <c r="KF3">
        <v>2.8653295128939832E-3</v>
      </c>
      <c r="KG3">
        <v>1.7191977077363901E-2</v>
      </c>
      <c r="KH3">
        <v>8.5959885386819486E-3</v>
      </c>
      <c r="KI3">
        <v>2.8653295128939832E-3</v>
      </c>
      <c r="KJ3">
        <v>1.432664756446991E-2</v>
      </c>
      <c r="KK3">
        <v>1.7191977077363901E-2</v>
      </c>
      <c r="KL3">
        <v>2.8653295128939832E-3</v>
      </c>
    </row>
    <row r="4" spans="1:298" x14ac:dyDescent="0.35">
      <c r="A4" s="1">
        <v>2</v>
      </c>
      <c r="B4">
        <v>2</v>
      </c>
      <c r="C4" t="s">
        <v>302</v>
      </c>
      <c r="D4">
        <v>0.13464064992471919</v>
      </c>
      <c r="E4">
        <v>28.594502519703578</v>
      </c>
      <c r="F4">
        <v>2.2717246621366542E-2</v>
      </c>
      <c r="G4">
        <v>13.862233413689941</v>
      </c>
      <c r="H4">
        <v>5</v>
      </c>
      <c r="I4">
        <v>3959.4264051075961</v>
      </c>
      <c r="J4">
        <v>46.020624555981847</v>
      </c>
      <c r="K4">
        <v>4.0180770706852668E-4</v>
      </c>
      <c r="L4">
        <v>4.6702324374174361E-6</v>
      </c>
      <c r="M4">
        <v>1.162305340405267</v>
      </c>
      <c r="N4">
        <v>2228.7944337039849</v>
      </c>
      <c r="O4">
        <v>33.392621664759368</v>
      </c>
      <c r="P4">
        <v>8.0157390138308333</v>
      </c>
      <c r="Q4">
        <v>7332.1114094606974</v>
      </c>
      <c r="R4">
        <v>19.618366032811441</v>
      </c>
      <c r="S4">
        <v>68.604673256329136</v>
      </c>
      <c r="T4">
        <v>14.342726828243419</v>
      </c>
      <c r="U4">
        <v>492.85027495649592</v>
      </c>
      <c r="V4">
        <v>49.844921178761602</v>
      </c>
      <c r="W4">
        <v>4911735</v>
      </c>
      <c r="X4">
        <v>50.155078821238398</v>
      </c>
      <c r="Y4">
        <v>4942298</v>
      </c>
      <c r="Z4">
        <v>9854033</v>
      </c>
      <c r="AA4">
        <v>0.98126180450474998</v>
      </c>
      <c r="AB4">
        <v>32.928155168730008</v>
      </c>
      <c r="AC4">
        <v>8.4692668265453754</v>
      </c>
      <c r="AD4">
        <v>41.397421995275387</v>
      </c>
      <c r="AE4">
        <v>1.125</v>
      </c>
      <c r="AF4">
        <v>0.948610157334143</v>
      </c>
      <c r="AG4">
        <v>1.6732328512010901</v>
      </c>
      <c r="AH4">
        <v>0.95325621155033502</v>
      </c>
      <c r="AI4">
        <v>1.4424274482849699</v>
      </c>
      <c r="AJ4">
        <v>1.04261124548895</v>
      </c>
      <c r="AK4">
        <v>1.3933582641781199</v>
      </c>
      <c r="AL4">
        <v>5.9896885017449897</v>
      </c>
      <c r="AM4">
        <v>590226</v>
      </c>
      <c r="AN4">
        <v>4.9717874470950996</v>
      </c>
      <c r="AO4">
        <v>244201</v>
      </c>
      <c r="AP4">
        <v>7.00180602139441</v>
      </c>
      <c r="AQ4">
        <v>346050</v>
      </c>
      <c r="AR4">
        <v>2.0273098327216701</v>
      </c>
      <c r="AS4">
        <v>2.49278745773023</v>
      </c>
      <c r="AT4">
        <v>3.7980678120141298</v>
      </c>
      <c r="AU4">
        <v>4.3595833554411296</v>
      </c>
      <c r="AV4">
        <v>5.6748291861865496</v>
      </c>
      <c r="AW4">
        <v>6.30319287895363</v>
      </c>
      <c r="AX4">
        <v>6.4709142741864802</v>
      </c>
      <c r="AY4">
        <v>7.1233955308362296</v>
      </c>
      <c r="AZ4">
        <v>6.0495701380978497</v>
      </c>
      <c r="BA4">
        <v>6.6229627580486197</v>
      </c>
      <c r="BB4">
        <v>6.2141994013110802</v>
      </c>
      <c r="BC4">
        <v>6.5340387847043502</v>
      </c>
      <c r="BD4">
        <v>7.3400320740760403</v>
      </c>
      <c r="BE4">
        <v>7.3612281755538698</v>
      </c>
      <c r="BF4">
        <v>8.9991828650260093</v>
      </c>
      <c r="BG4">
        <v>9.0353925919505507</v>
      </c>
      <c r="BH4">
        <v>9.5692822457558897</v>
      </c>
      <c r="BI4">
        <v>9.5883777926198199</v>
      </c>
      <c r="BJ4">
        <v>8.6573107089512007</v>
      </c>
      <c r="BK4">
        <v>8.1263469723928594</v>
      </c>
      <c r="BL4">
        <v>70.722647917995602</v>
      </c>
      <c r="BM4">
        <v>6969033</v>
      </c>
      <c r="BN4">
        <v>70.033846912513596</v>
      </c>
      <c r="BO4">
        <v>3439877</v>
      </c>
      <c r="BP4">
        <v>71.407611211670698</v>
      </c>
      <c r="BQ4">
        <v>3529177</v>
      </c>
      <c r="BR4">
        <v>7.2604582069083596</v>
      </c>
      <c r="BS4">
        <v>6.3530923711696001</v>
      </c>
      <c r="BT4">
        <v>7.0510597282873402</v>
      </c>
      <c r="BU4">
        <v>6.0478832611100302</v>
      </c>
      <c r="BV4">
        <v>8.27152518956105</v>
      </c>
      <c r="BW4">
        <v>7.1326099257056503</v>
      </c>
      <c r="BX4">
        <v>23.287663580259501</v>
      </c>
      <c r="BY4">
        <v>2294774</v>
      </c>
      <c r="BZ4">
        <v>24.994365640391301</v>
      </c>
      <c r="CA4">
        <v>1227657</v>
      </c>
      <c r="CB4">
        <v>21.590582766934901</v>
      </c>
      <c r="CC4">
        <v>1067071</v>
      </c>
      <c r="CD4">
        <v>9.6717807225429393</v>
      </c>
      <c r="CE4">
        <v>8.4100895801192692</v>
      </c>
      <c r="CF4">
        <v>0</v>
      </c>
      <c r="CG4">
        <v>0</v>
      </c>
      <c r="CH4">
        <v>0</v>
      </c>
      <c r="CI4">
        <v>0</v>
      </c>
      <c r="CJ4">
        <v>0</v>
      </c>
      <c r="CK4">
        <v>74.378292000000002</v>
      </c>
      <c r="CL4">
        <v>83.810918999999998</v>
      </c>
      <c r="CM4">
        <v>1.9</v>
      </c>
      <c r="CN4">
        <v>70.128</v>
      </c>
      <c r="CO4">
        <v>72.692999999999998</v>
      </c>
      <c r="CP4">
        <v>75.215000000000003</v>
      </c>
      <c r="CQ4">
        <v>0</v>
      </c>
      <c r="CR4">
        <v>20.399999999999999</v>
      </c>
      <c r="CS4">
        <v>0</v>
      </c>
      <c r="CT4">
        <v>0</v>
      </c>
      <c r="CU4">
        <v>0</v>
      </c>
      <c r="CV4">
        <v>5.8</v>
      </c>
      <c r="CW4">
        <v>14.6</v>
      </c>
      <c r="CX4">
        <v>150.322</v>
      </c>
      <c r="CY4">
        <v>89.884</v>
      </c>
      <c r="CZ4">
        <v>55.838000000000001</v>
      </c>
      <c r="DA4">
        <v>41</v>
      </c>
      <c r="DB4">
        <v>0</v>
      </c>
      <c r="DC4">
        <v>2.5</v>
      </c>
      <c r="DD4">
        <v>0</v>
      </c>
      <c r="DE4">
        <v>0</v>
      </c>
      <c r="DF4">
        <v>10878</v>
      </c>
      <c r="DG4">
        <v>1115</v>
      </c>
      <c r="DH4">
        <v>6002</v>
      </c>
      <c r="DI4">
        <v>983.63439941406295</v>
      </c>
      <c r="DJ4">
        <v>233.09945678710901</v>
      </c>
      <c r="DK4">
        <v>84.514701366424603</v>
      </c>
      <c r="DL4">
        <v>975.96978759765602</v>
      </c>
      <c r="DM4">
        <v>231.28308105468801</v>
      </c>
      <c r="DN4">
        <v>83.856141567230196</v>
      </c>
      <c r="DO4">
        <v>175.82827758789099</v>
      </c>
      <c r="DP4">
        <v>41.667388916015597</v>
      </c>
      <c r="DQ4">
        <v>2.8143418952822699</v>
      </c>
      <c r="DR4">
        <v>1.0049127973616101</v>
      </c>
      <c r="DS4">
        <v>15.1073157787323</v>
      </c>
      <c r="DT4">
        <v>4.3991751670837402</v>
      </c>
      <c r="DU4">
        <v>1.0425065755844101</v>
      </c>
      <c r="DV4">
        <v>0.37798089906573301</v>
      </c>
      <c r="DW4">
        <v>1163.86193847656</v>
      </c>
      <c r="DX4">
        <v>275.80935668945301</v>
      </c>
      <c r="DY4">
        <v>6.6518291831016496</v>
      </c>
      <c r="DZ4">
        <v>0</v>
      </c>
      <c r="EA4">
        <v>65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66</v>
      </c>
      <c r="EO4">
        <v>80</v>
      </c>
      <c r="EP4">
        <v>84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92.205950468232004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0.15537401677521601</v>
      </c>
      <c r="FQ4">
        <v>0</v>
      </c>
      <c r="FR4">
        <v>0.34792755964890898</v>
      </c>
      <c r="FS4">
        <v>0</v>
      </c>
      <c r="FT4">
        <v>26</v>
      </c>
      <c r="FU4">
        <v>0</v>
      </c>
      <c r="FV4">
        <v>0</v>
      </c>
      <c r="FW4">
        <v>0</v>
      </c>
      <c r="FX4">
        <v>83.241299999999995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92.5114453471259</v>
      </c>
      <c r="GG4">
        <v>96.4432786282146</v>
      </c>
      <c r="GH4">
        <v>87.638761715874907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5.7674405744642297E-2</v>
      </c>
      <c r="GV4">
        <v>1700</v>
      </c>
      <c r="GW4">
        <v>44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98</v>
      </c>
      <c r="HF4">
        <v>95</v>
      </c>
      <c r="HG4">
        <v>95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73.564331452771896</v>
      </c>
      <c r="HR4">
        <v>0</v>
      </c>
      <c r="HS4">
        <v>0</v>
      </c>
      <c r="HT4">
        <v>91.385739943657299</v>
      </c>
      <c r="HU4">
        <v>99.305280650921503</v>
      </c>
      <c r="HV4">
        <v>81.571128383976003</v>
      </c>
      <c r="HW4">
        <v>0</v>
      </c>
      <c r="HX4">
        <v>11.9</v>
      </c>
      <c r="HY4">
        <v>0</v>
      </c>
      <c r="HZ4">
        <v>0</v>
      </c>
      <c r="IA4">
        <v>0</v>
      </c>
      <c r="IB4">
        <v>0</v>
      </c>
      <c r="IC4">
        <v>0</v>
      </c>
      <c r="ID4">
        <v>22.9</v>
      </c>
      <c r="IE4">
        <v>0</v>
      </c>
      <c r="IF4">
        <v>0</v>
      </c>
      <c r="IG4">
        <v>0</v>
      </c>
      <c r="IH4">
        <v>2044</v>
      </c>
      <c r="II4">
        <v>0</v>
      </c>
      <c r="IJ4">
        <v>3963</v>
      </c>
      <c r="IK4">
        <v>0</v>
      </c>
      <c r="IL4">
        <v>3520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32</v>
      </c>
      <c r="JE4">
        <v>11.95</v>
      </c>
      <c r="JF4">
        <v>51.112664773965641</v>
      </c>
      <c r="JG4">
        <v>0</v>
      </c>
      <c r="JH4">
        <v>53.6</v>
      </c>
      <c r="JI4">
        <v>13</v>
      </c>
      <c r="JJ4">
        <v>4.9000000000000004</v>
      </c>
      <c r="JK4">
        <v>41</v>
      </c>
      <c r="JL4">
        <v>95</v>
      </c>
      <c r="JM4">
        <v>96</v>
      </c>
      <c r="JN4">
        <v>95</v>
      </c>
      <c r="JO4">
        <v>92.51</v>
      </c>
      <c r="JP4">
        <v>73.56</v>
      </c>
      <c r="JQ4">
        <v>84</v>
      </c>
      <c r="JR4">
        <v>268.16000000000003</v>
      </c>
      <c r="JS4">
        <v>9.0909090909090912E-2</v>
      </c>
      <c r="JT4">
        <v>9.0909090909090912E-2</v>
      </c>
      <c r="JU4">
        <v>9.0909090909090912E-2</v>
      </c>
      <c r="JV4">
        <v>9.0909090909090912E-2</v>
      </c>
      <c r="JW4">
        <v>9.0909090909090912E-2</v>
      </c>
      <c r="JX4">
        <v>9.0909090909090912E-2</v>
      </c>
      <c r="JY4">
        <v>9.0909090909090912E-2</v>
      </c>
      <c r="JZ4">
        <v>9.0909090909090912E-2</v>
      </c>
      <c r="KA4">
        <v>9.0909090909090912E-2</v>
      </c>
      <c r="KB4">
        <v>9.0909090909090912E-2</v>
      </c>
      <c r="KC4">
        <v>9.0909090909090912E-2</v>
      </c>
      <c r="KD4">
        <v>9.0909090909090912E-2</v>
      </c>
      <c r="KE4">
        <v>9.0909090909090912E-2</v>
      </c>
      <c r="KF4">
        <v>9.0909090909090912E-2</v>
      </c>
      <c r="KG4">
        <v>9.0909090909090912E-2</v>
      </c>
      <c r="KH4">
        <v>9.0909090909090912E-2</v>
      </c>
      <c r="KI4">
        <v>9.0909090909090912E-2</v>
      </c>
      <c r="KJ4">
        <v>9.0909090909090912E-2</v>
      </c>
      <c r="KK4">
        <v>9.0909090909090912E-2</v>
      </c>
      <c r="KL4">
        <v>9.0909090909090912E-2</v>
      </c>
    </row>
    <row r="5" spans="1:298" x14ac:dyDescent="0.35">
      <c r="A5" s="1">
        <v>3</v>
      </c>
      <c r="B5">
        <v>3</v>
      </c>
      <c r="C5" t="s">
        <v>303</v>
      </c>
      <c r="D5">
        <v>0.87604484399760119</v>
      </c>
      <c r="E5">
        <v>20.524264454361489</v>
      </c>
      <c r="F5">
        <v>0.86574875353885183</v>
      </c>
      <c r="G5">
        <v>15.552414781099319</v>
      </c>
      <c r="H5">
        <v>6</v>
      </c>
      <c r="I5">
        <v>61782.872275797003</v>
      </c>
      <c r="J5">
        <v>9697.0931582740504</v>
      </c>
      <c r="K5">
        <v>5.431385856424764E-3</v>
      </c>
      <c r="L5">
        <v>8.5247986518288807E-4</v>
      </c>
      <c r="M5">
        <v>15.69543920681852</v>
      </c>
      <c r="N5">
        <v>61330.775733884409</v>
      </c>
      <c r="O5">
        <v>34.376587579982143</v>
      </c>
      <c r="P5">
        <v>6.4970742619591686</v>
      </c>
      <c r="Q5">
        <v>1021.486847681106</v>
      </c>
      <c r="R5">
        <v>9533.3878236802993</v>
      </c>
      <c r="S5">
        <v>58.773706612274559</v>
      </c>
      <c r="T5">
        <v>9.0843684382277026</v>
      </c>
      <c r="U5">
        <v>193.26405418050649</v>
      </c>
      <c r="V5">
        <v>49.309354528889898</v>
      </c>
      <c r="W5">
        <v>5609017</v>
      </c>
      <c r="X5">
        <v>50.690645471110102</v>
      </c>
      <c r="Y5">
        <v>5766141</v>
      </c>
      <c r="Z5">
        <v>11375158</v>
      </c>
      <c r="AA5">
        <v>0.38522801837236897</v>
      </c>
      <c r="AB5">
        <v>26.462602804241769</v>
      </c>
      <c r="AC5">
        <v>28.866476596566311</v>
      </c>
      <c r="AD5">
        <v>55.329079400808077</v>
      </c>
      <c r="AE5">
        <v>1.05</v>
      </c>
      <c r="AF5">
        <v>4.2186422816811104</v>
      </c>
      <c r="AG5">
        <v>7.1025745472335498</v>
      </c>
      <c r="AH5">
        <v>2.9674626523218102</v>
      </c>
      <c r="AI5">
        <v>3.6737835793797098</v>
      </c>
      <c r="AJ5">
        <v>3.9298661731136502</v>
      </c>
      <c r="AK5">
        <v>4.3886361571228001</v>
      </c>
      <c r="AL5">
        <v>18.584079088260101</v>
      </c>
      <c r="AM5">
        <v>2113968</v>
      </c>
      <c r="AN5">
        <v>16.385367019676401</v>
      </c>
      <c r="AO5">
        <v>919058</v>
      </c>
      <c r="AP5">
        <v>20.723814795121399</v>
      </c>
      <c r="AQ5">
        <v>1194964</v>
      </c>
      <c r="AR5">
        <v>5.2693959125598502</v>
      </c>
      <c r="AS5">
        <v>5.5588205113853704</v>
      </c>
      <c r="AT5">
        <v>6.0317996464574897</v>
      </c>
      <c r="AU5">
        <v>6.0524680129340602</v>
      </c>
      <c r="AV5">
        <v>6.98141681965887</v>
      </c>
      <c r="AW5">
        <v>6.7287284672708001</v>
      </c>
      <c r="AX5">
        <v>7.3435190798944303</v>
      </c>
      <c r="AY5">
        <v>6.91557377020861</v>
      </c>
      <c r="AZ5">
        <v>7.1168810688534103</v>
      </c>
      <c r="BA5">
        <v>6.6444442371456596</v>
      </c>
      <c r="BB5">
        <v>6.83897335573785</v>
      </c>
      <c r="BC5">
        <v>6.3914015228859604</v>
      </c>
      <c r="BD5">
        <v>6.6539797684463498</v>
      </c>
      <c r="BE5">
        <v>6.4137552416360997</v>
      </c>
      <c r="BF5">
        <v>6.54314699717954</v>
      </c>
      <c r="BG5">
        <v>6.4451264574399998</v>
      </c>
      <c r="BH5">
        <v>6.4698918807758297</v>
      </c>
      <c r="BI5">
        <v>6.2202245529515396</v>
      </c>
      <c r="BJ5">
        <v>6.1939376374310404</v>
      </c>
      <c r="BK5">
        <v>5.7833769179024301</v>
      </c>
      <c r="BL5">
        <v>64.379441647924295</v>
      </c>
      <c r="BM5">
        <v>7323263</v>
      </c>
      <c r="BN5">
        <v>65.9001251286182</v>
      </c>
      <c r="BO5">
        <v>3696349</v>
      </c>
      <c r="BP5">
        <v>62.899564085209498</v>
      </c>
      <c r="BQ5">
        <v>3626878</v>
      </c>
      <c r="BR5">
        <v>5.7265788741834003</v>
      </c>
      <c r="BS5">
        <v>5.30446490483431</v>
      </c>
      <c r="BT5">
        <v>5.8327055591842702</v>
      </c>
      <c r="BU5">
        <v>5.4041410695857097</v>
      </c>
      <c r="BV5">
        <v>6.0662872673195496</v>
      </c>
      <c r="BW5">
        <v>5.6089004423410502</v>
      </c>
      <c r="BX5">
        <v>17.0364792638156</v>
      </c>
      <c r="BY5">
        <v>1937926</v>
      </c>
      <c r="BZ5">
        <v>17.714507851705399</v>
      </c>
      <c r="CA5">
        <v>993610</v>
      </c>
      <c r="CB5">
        <v>16.3766211196691</v>
      </c>
      <c r="CC5">
        <v>944299</v>
      </c>
      <c r="CD5">
        <v>5.8155150252015302</v>
      </c>
      <c r="CE5">
        <v>5.3635796077423299</v>
      </c>
      <c r="CF5">
        <v>0</v>
      </c>
      <c r="CG5">
        <v>0</v>
      </c>
      <c r="CH5">
        <v>0</v>
      </c>
      <c r="CI5">
        <v>0</v>
      </c>
      <c r="CJ5">
        <v>0</v>
      </c>
      <c r="CK5">
        <v>86.037322000000003</v>
      </c>
      <c r="CL5">
        <v>91.570656</v>
      </c>
      <c r="CM5">
        <v>1.65</v>
      </c>
      <c r="CN5">
        <v>79.2</v>
      </c>
      <c r="CO5">
        <v>81.492682926829275</v>
      </c>
      <c r="CP5">
        <v>83.9</v>
      </c>
      <c r="CQ5">
        <v>0</v>
      </c>
      <c r="CR5">
        <v>3</v>
      </c>
      <c r="CS5">
        <v>0</v>
      </c>
      <c r="CT5">
        <v>0</v>
      </c>
      <c r="CU5">
        <v>0</v>
      </c>
      <c r="CV5">
        <v>9.6</v>
      </c>
      <c r="CW5">
        <v>10.5</v>
      </c>
      <c r="CX5">
        <v>82.796000000000006</v>
      </c>
      <c r="CY5">
        <v>49.29</v>
      </c>
      <c r="CZ5">
        <v>4.6509999999999998</v>
      </c>
      <c r="DA5">
        <v>0</v>
      </c>
      <c r="DB5">
        <v>0</v>
      </c>
      <c r="DC5">
        <v>2.5</v>
      </c>
      <c r="DD5">
        <v>0</v>
      </c>
      <c r="DE5">
        <v>0</v>
      </c>
      <c r="DF5">
        <v>52</v>
      </c>
      <c r="DG5">
        <v>42128</v>
      </c>
      <c r="DH5">
        <v>240000</v>
      </c>
      <c r="DI5">
        <v>1166.25891113281</v>
      </c>
      <c r="DJ5">
        <v>1026.8935546875</v>
      </c>
      <c r="DK5">
        <v>22.738124430179599</v>
      </c>
      <c r="DL5">
        <v>902.913818359375</v>
      </c>
      <c r="DM5">
        <v>795.017578125</v>
      </c>
      <c r="DN5">
        <v>17.6382228732109</v>
      </c>
      <c r="DO5">
        <v>3952.8154296875</v>
      </c>
      <c r="DP5">
        <v>3480.46240234375</v>
      </c>
      <c r="DQ5">
        <v>15.3138965368271</v>
      </c>
      <c r="DR5">
        <v>7.9832501709461203</v>
      </c>
      <c r="DS5">
        <v>77.2173881530762</v>
      </c>
      <c r="DT5">
        <v>0</v>
      </c>
      <c r="DU5">
        <v>0</v>
      </c>
      <c r="DV5">
        <v>0</v>
      </c>
      <c r="DW5">
        <v>5119.07470703125</v>
      </c>
      <c r="DX5">
        <v>4507.3564453125</v>
      </c>
      <c r="DY5">
        <v>10.338669270277</v>
      </c>
      <c r="DZ5">
        <v>0</v>
      </c>
      <c r="EA5">
        <v>84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9.1999999999999993</v>
      </c>
      <c r="EO5">
        <v>87</v>
      </c>
      <c r="EP5">
        <v>79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97.100182236483207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5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99.486060200783001</v>
      </c>
      <c r="GG5">
        <v>99.486125385405998</v>
      </c>
      <c r="GH5">
        <v>99.482765647325607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0.1</v>
      </c>
      <c r="GQ5">
        <v>0</v>
      </c>
      <c r="GR5">
        <v>0</v>
      </c>
      <c r="GS5">
        <v>0</v>
      </c>
      <c r="GT5">
        <v>0</v>
      </c>
      <c r="GU5">
        <v>8.9016880971209897E-3</v>
      </c>
      <c r="GV5">
        <v>11200</v>
      </c>
      <c r="GW5">
        <v>6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96</v>
      </c>
      <c r="HF5">
        <v>98</v>
      </c>
      <c r="HG5">
        <v>97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99.523188984146401</v>
      </c>
      <c r="HR5">
        <v>0</v>
      </c>
      <c r="HS5">
        <v>0</v>
      </c>
      <c r="HT5">
        <v>100.000003337637</v>
      </c>
      <c r="HU5">
        <v>100</v>
      </c>
      <c r="HV5">
        <v>100</v>
      </c>
      <c r="HW5">
        <v>0</v>
      </c>
      <c r="HX5">
        <v>2.1</v>
      </c>
      <c r="HY5">
        <v>0</v>
      </c>
      <c r="HZ5">
        <v>0</v>
      </c>
      <c r="IA5">
        <v>0</v>
      </c>
      <c r="IB5">
        <v>0</v>
      </c>
      <c r="IC5">
        <v>0</v>
      </c>
      <c r="ID5">
        <v>3.8</v>
      </c>
      <c r="IE5">
        <v>0</v>
      </c>
      <c r="IF5">
        <v>0</v>
      </c>
      <c r="IG5">
        <v>0</v>
      </c>
      <c r="IH5">
        <v>262</v>
      </c>
      <c r="II5">
        <v>0</v>
      </c>
      <c r="IJ5">
        <v>472</v>
      </c>
      <c r="IK5">
        <v>0</v>
      </c>
      <c r="IL5">
        <v>378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76.900000000000006</v>
      </c>
      <c r="JE5">
        <v>9.5500000000000007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98</v>
      </c>
      <c r="JM5">
        <v>96</v>
      </c>
      <c r="JN5">
        <v>97</v>
      </c>
      <c r="JO5">
        <v>99.49</v>
      </c>
      <c r="JP5">
        <v>99.52</v>
      </c>
      <c r="JQ5">
        <v>79</v>
      </c>
      <c r="JR5">
        <v>4149.3900000000003</v>
      </c>
      <c r="JS5">
        <v>4.6511627906976737E-2</v>
      </c>
      <c r="JT5">
        <v>3.6544850498338867E-2</v>
      </c>
      <c r="JU5">
        <v>3.3222591362126251E-3</v>
      </c>
      <c r="JV5">
        <v>3.3222591362126251E-3</v>
      </c>
      <c r="JW5">
        <v>3.3222591362126251E-3</v>
      </c>
      <c r="JX5">
        <v>3.3222591362126251E-3</v>
      </c>
      <c r="JY5">
        <v>3.6544850498338867E-2</v>
      </c>
      <c r="JZ5">
        <v>3.3222591362126251E-3</v>
      </c>
      <c r="KA5">
        <v>2.9900332225913619E-2</v>
      </c>
      <c r="KB5">
        <v>6.6445182724252493E-3</v>
      </c>
      <c r="KC5">
        <v>0.86046511627906974</v>
      </c>
      <c r="KD5">
        <v>0.50617283950617287</v>
      </c>
      <c r="KE5">
        <v>1.234567901234568E-2</v>
      </c>
      <c r="KF5">
        <v>0.1728395061728395</v>
      </c>
      <c r="KG5">
        <v>2.469135802469136E-2</v>
      </c>
      <c r="KH5">
        <v>4.9382716049382713E-2</v>
      </c>
      <c r="KI5">
        <v>2.469135802469136E-2</v>
      </c>
      <c r="KJ5">
        <v>6.1728395061728392E-2</v>
      </c>
      <c r="KK5">
        <v>9.8765432098765427E-2</v>
      </c>
      <c r="KL5">
        <v>0.14814814814814811</v>
      </c>
    </row>
    <row r="6" spans="1:298" x14ac:dyDescent="0.35">
      <c r="A6" s="1">
        <v>4</v>
      </c>
      <c r="B6">
        <v>4</v>
      </c>
      <c r="C6" t="s">
        <v>307</v>
      </c>
      <c r="D6">
        <v>0.9356709517478724</v>
      </c>
      <c r="E6">
        <v>22.600428900194022</v>
      </c>
      <c r="F6">
        <v>0.93250325397799272</v>
      </c>
      <c r="G6">
        <v>15.597789147453909</v>
      </c>
      <c r="H6">
        <v>11</v>
      </c>
      <c r="I6">
        <v>131945.7350035579</v>
      </c>
      <c r="J6">
        <v>10592.39271211475</v>
      </c>
      <c r="K6">
        <v>3.6106662282707671E-3</v>
      </c>
      <c r="L6">
        <v>2.8985851373811248E-4</v>
      </c>
      <c r="M6">
        <v>8.0278401661327905</v>
      </c>
      <c r="N6">
        <v>132587.14980278039</v>
      </c>
      <c r="O6">
        <v>19.447806686493621</v>
      </c>
      <c r="P6">
        <v>3.9288505587510572</v>
      </c>
      <c r="Q6">
        <v>1239.5359438403029</v>
      </c>
      <c r="R6">
        <v>10815.90679486628</v>
      </c>
      <c r="S6">
        <v>44.216513840710583</v>
      </c>
      <c r="T6">
        <v>5.1062908310966604</v>
      </c>
      <c r="U6">
        <v>221.3912374971774</v>
      </c>
      <c r="V6">
        <v>49.597437837121802</v>
      </c>
      <c r="W6">
        <v>18124551</v>
      </c>
      <c r="X6">
        <v>50.402562162878198</v>
      </c>
      <c r="Y6">
        <v>18418770</v>
      </c>
      <c r="Z6">
        <v>36543321</v>
      </c>
      <c r="AA6">
        <v>1.19428049219424</v>
      </c>
      <c r="AB6">
        <v>23.585423722899399</v>
      </c>
      <c r="AC6">
        <v>25.03065080482688</v>
      </c>
      <c r="AD6">
        <v>48.616074527726269</v>
      </c>
      <c r="AE6">
        <v>1.0529999999999999</v>
      </c>
      <c r="AF6">
        <v>3.3984521831384198</v>
      </c>
      <c r="AG6">
        <v>5.1471825381071499</v>
      </c>
      <c r="AH6">
        <v>2.6614793928876299</v>
      </c>
      <c r="AI6">
        <v>3.0874669134000001</v>
      </c>
      <c r="AJ6">
        <v>4.0503066827326704</v>
      </c>
      <c r="AK6">
        <v>4.3235695961659104</v>
      </c>
      <c r="AL6">
        <v>16.842491559493102</v>
      </c>
      <c r="AM6">
        <v>6154806</v>
      </c>
      <c r="AN6">
        <v>15.5317414871829</v>
      </c>
      <c r="AO6">
        <v>2815058</v>
      </c>
      <c r="AP6">
        <v>18.133123113074699</v>
      </c>
      <c r="AQ6">
        <v>3339898</v>
      </c>
      <c r="AR6">
        <v>5.4215032284241902</v>
      </c>
      <c r="AS6">
        <v>5.5749040654016202</v>
      </c>
      <c r="AT6">
        <v>6.4010140202839203</v>
      </c>
      <c r="AU6">
        <v>6.4683671713951298</v>
      </c>
      <c r="AV6">
        <v>7.4914030910668599</v>
      </c>
      <c r="AW6">
        <v>7.3508007355548504</v>
      </c>
      <c r="AX6">
        <v>7.3399170147439596</v>
      </c>
      <c r="AY6">
        <v>7.1704931128829301</v>
      </c>
      <c r="AZ6">
        <v>6.5019461882462899</v>
      </c>
      <c r="BA6">
        <v>6.3679670129197401</v>
      </c>
      <c r="BB6">
        <v>6.50121614809298</v>
      </c>
      <c r="BC6">
        <v>6.4527896989912703</v>
      </c>
      <c r="BD6">
        <v>6.8242671494665599</v>
      </c>
      <c r="BE6">
        <v>6.7965527550493698</v>
      </c>
      <c r="BF6">
        <v>7.0626664271988604</v>
      </c>
      <c r="BG6">
        <v>6.9808789767048198</v>
      </c>
      <c r="BH6">
        <v>7.1314603613446303</v>
      </c>
      <c r="BI6">
        <v>6.8955755711312303</v>
      </c>
      <c r="BJ6">
        <v>7.0042412588395297</v>
      </c>
      <c r="BK6">
        <v>6.58439881570159</v>
      </c>
      <c r="BL6">
        <v>67.287471623930003</v>
      </c>
      <c r="BM6">
        <v>24589077</v>
      </c>
      <c r="BN6">
        <v>68.086470346976597</v>
      </c>
      <c r="BO6">
        <v>12340367</v>
      </c>
      <c r="BP6">
        <v>66.500678003544905</v>
      </c>
      <c r="BQ6">
        <v>12248607</v>
      </c>
      <c r="BR6">
        <v>5.8283386876929999</v>
      </c>
      <c r="BS6">
        <v>5.4328541532139401</v>
      </c>
      <c r="BT6">
        <v>5.3618210736354701</v>
      </c>
      <c r="BU6">
        <v>5.0186629894325403</v>
      </c>
      <c r="BV6">
        <v>5.5955217470728096</v>
      </c>
      <c r="BW6">
        <v>5.2633222092679999</v>
      </c>
      <c r="BX6">
        <v>15.870036816576899</v>
      </c>
      <c r="BY6">
        <v>5799438</v>
      </c>
      <c r="BZ6">
        <v>16.381788165840501</v>
      </c>
      <c r="CA6">
        <v>2969126</v>
      </c>
      <c r="CB6">
        <v>15.366198883380401</v>
      </c>
      <c r="CC6">
        <v>2830265</v>
      </c>
      <c r="CD6">
        <v>5.4244453451322503</v>
      </c>
      <c r="CE6">
        <v>5.0842136846798702</v>
      </c>
      <c r="CF6">
        <v>0</v>
      </c>
      <c r="CG6">
        <v>0</v>
      </c>
      <c r="CH6">
        <v>0</v>
      </c>
      <c r="CI6">
        <v>0</v>
      </c>
      <c r="CJ6">
        <v>0</v>
      </c>
      <c r="CK6">
        <v>88.028846999999999</v>
      </c>
      <c r="CL6">
        <v>92.163931000000005</v>
      </c>
      <c r="CM6">
        <v>1.4961</v>
      </c>
      <c r="CN6">
        <v>79.900000000000006</v>
      </c>
      <c r="CO6">
        <v>81.948780487804882</v>
      </c>
      <c r="CP6">
        <v>84.1</v>
      </c>
      <c r="CQ6">
        <v>0</v>
      </c>
      <c r="CR6">
        <v>4.4000000000000004</v>
      </c>
      <c r="CS6">
        <v>0</v>
      </c>
      <c r="CT6">
        <v>0</v>
      </c>
      <c r="CU6">
        <v>0</v>
      </c>
      <c r="CV6">
        <v>7.5</v>
      </c>
      <c r="CW6">
        <v>10.3</v>
      </c>
      <c r="CX6">
        <v>0</v>
      </c>
      <c r="CY6">
        <v>0</v>
      </c>
      <c r="CZ6">
        <v>8.3870000000000005</v>
      </c>
      <c r="DA6">
        <v>0</v>
      </c>
      <c r="DB6">
        <v>0</v>
      </c>
      <c r="DC6">
        <v>2.5</v>
      </c>
      <c r="DD6">
        <v>0</v>
      </c>
      <c r="DE6">
        <v>0</v>
      </c>
      <c r="DF6">
        <v>75</v>
      </c>
      <c r="DG6">
        <v>104748</v>
      </c>
      <c r="DH6">
        <v>1210159</v>
      </c>
      <c r="DI6">
        <v>1295.31066894531</v>
      </c>
      <c r="DJ6">
        <v>1249.66516113281</v>
      </c>
      <c r="DK6">
        <v>26.281362771987901</v>
      </c>
      <c r="DL6">
        <v>700.83856201171898</v>
      </c>
      <c r="DM6">
        <v>676.14172363281295</v>
      </c>
      <c r="DN6">
        <v>14.219750463962599</v>
      </c>
      <c r="DO6">
        <v>3633.31713867188</v>
      </c>
      <c r="DP6">
        <v>3505.28295898438</v>
      </c>
      <c r="DQ6">
        <v>19.3279251456261</v>
      </c>
      <c r="DR6">
        <v>7.7941015362739599</v>
      </c>
      <c r="DS6">
        <v>73.718637228012099</v>
      </c>
      <c r="DT6">
        <v>0</v>
      </c>
      <c r="DU6">
        <v>0</v>
      </c>
      <c r="DV6">
        <v>0</v>
      </c>
      <c r="DW6">
        <v>4928.6279296875</v>
      </c>
      <c r="DX6">
        <v>4754.94775390625</v>
      </c>
      <c r="DY6">
        <v>10.5727694928646</v>
      </c>
      <c r="DZ6">
        <v>0</v>
      </c>
      <c r="EA6">
        <v>89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5.6</v>
      </c>
      <c r="EO6">
        <v>87</v>
      </c>
      <c r="EP6">
        <v>80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82.316397970235201</v>
      </c>
      <c r="FF6">
        <v>82.447992857864193</v>
      </c>
      <c r="FG6">
        <v>81.742396180515698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10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99.286012851490895</v>
      </c>
      <c r="GG6">
        <v>99.411256849315095</v>
      </c>
      <c r="GH6">
        <v>98.739714410958896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0.4</v>
      </c>
      <c r="GQ6">
        <v>0</v>
      </c>
      <c r="GR6">
        <v>0</v>
      </c>
      <c r="GS6">
        <v>0</v>
      </c>
      <c r="GT6">
        <v>0</v>
      </c>
      <c r="GU6">
        <v>1.6438493545974701E-2</v>
      </c>
      <c r="GV6">
        <v>6100</v>
      </c>
      <c r="GW6">
        <v>40</v>
      </c>
      <c r="GX6">
        <v>0</v>
      </c>
      <c r="GY6">
        <v>0</v>
      </c>
      <c r="GZ6">
        <v>0</v>
      </c>
      <c r="HA6">
        <v>2.6101999999999999</v>
      </c>
      <c r="HB6">
        <v>0</v>
      </c>
      <c r="HC6">
        <v>0</v>
      </c>
      <c r="HD6">
        <v>0</v>
      </c>
      <c r="HE6">
        <v>90</v>
      </c>
      <c r="HF6">
        <v>91</v>
      </c>
      <c r="HG6">
        <v>71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98.860854048656904</v>
      </c>
      <c r="HR6">
        <v>0</v>
      </c>
      <c r="HS6">
        <v>0</v>
      </c>
      <c r="HT6">
        <v>99.436244084830193</v>
      </c>
      <c r="HU6">
        <v>99.563597397260295</v>
      </c>
      <c r="HV6">
        <v>98.880744972602699</v>
      </c>
      <c r="HW6">
        <v>0</v>
      </c>
      <c r="HX6">
        <v>3.4</v>
      </c>
      <c r="HY6">
        <v>0</v>
      </c>
      <c r="HZ6">
        <v>0</v>
      </c>
      <c r="IA6">
        <v>0</v>
      </c>
      <c r="IB6">
        <v>0</v>
      </c>
      <c r="IC6">
        <v>0</v>
      </c>
      <c r="ID6">
        <v>5.0999999999999996</v>
      </c>
      <c r="IE6">
        <v>0</v>
      </c>
      <c r="IF6">
        <v>0</v>
      </c>
      <c r="IG6">
        <v>0</v>
      </c>
      <c r="IH6">
        <v>1328</v>
      </c>
      <c r="II6">
        <v>0</v>
      </c>
      <c r="IJ6">
        <v>1960</v>
      </c>
      <c r="IK6">
        <v>0</v>
      </c>
      <c r="IL6">
        <v>1712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94.3</v>
      </c>
      <c r="JE6">
        <v>-5.35</v>
      </c>
      <c r="JF6">
        <v>0</v>
      </c>
      <c r="JG6">
        <v>0</v>
      </c>
      <c r="JH6">
        <v>0</v>
      </c>
      <c r="JI6">
        <v>10.4</v>
      </c>
      <c r="JJ6">
        <v>0</v>
      </c>
      <c r="JK6">
        <v>0</v>
      </c>
      <c r="JL6">
        <v>91</v>
      </c>
      <c r="JM6">
        <v>90</v>
      </c>
      <c r="JN6">
        <v>71</v>
      </c>
      <c r="JO6">
        <v>99.29</v>
      </c>
      <c r="JP6">
        <v>98.86</v>
      </c>
      <c r="JQ6">
        <v>80</v>
      </c>
      <c r="JR6">
        <v>4458.22</v>
      </c>
      <c r="JS6">
        <v>8.2644628099173556E-2</v>
      </c>
      <c r="JT6">
        <v>8.2644628099173556E-3</v>
      </c>
      <c r="JU6">
        <v>0.33884297520661161</v>
      </c>
      <c r="JV6">
        <v>8.2644628099173556E-3</v>
      </c>
      <c r="JW6">
        <v>8.2644628099173556E-3</v>
      </c>
      <c r="JX6">
        <v>0.1487603305785124</v>
      </c>
      <c r="JY6">
        <v>8.2644628099173556E-3</v>
      </c>
      <c r="JZ6">
        <v>8.2644628099173556E-3</v>
      </c>
      <c r="KA6">
        <v>2.479338842975207E-2</v>
      </c>
      <c r="KB6">
        <v>8.2644628099173556E-3</v>
      </c>
      <c r="KC6">
        <v>0.43801652892561982</v>
      </c>
      <c r="KD6">
        <v>0.48571428571428571</v>
      </c>
      <c r="KE6">
        <v>2.8571428571428571E-2</v>
      </c>
      <c r="KF6">
        <v>2.8571428571428571E-2</v>
      </c>
      <c r="KG6">
        <v>0.1142857142857143</v>
      </c>
      <c r="KH6">
        <v>0.1142857142857143</v>
      </c>
      <c r="KI6">
        <v>0.34285714285714292</v>
      </c>
      <c r="KJ6">
        <v>2.8571428571428571E-2</v>
      </c>
      <c r="KK6">
        <v>2.8571428571428571E-2</v>
      </c>
      <c r="KL6">
        <v>5.7142857142857141E-2</v>
      </c>
    </row>
    <row r="7" spans="1:298" x14ac:dyDescent="0.35">
      <c r="A7" s="1">
        <v>5</v>
      </c>
      <c r="B7">
        <v>5</v>
      </c>
      <c r="C7" t="s">
        <v>310</v>
      </c>
      <c r="D7">
        <v>0.82914665266906085</v>
      </c>
      <c r="E7">
        <v>25.003904035475951</v>
      </c>
      <c r="F7">
        <v>0.72322865467401254</v>
      </c>
      <c r="G7">
        <v>18.212541426993511</v>
      </c>
      <c r="H7">
        <v>9</v>
      </c>
      <c r="I7">
        <v>9078.9085306563229</v>
      </c>
      <c r="J7">
        <v>312.58762623534022</v>
      </c>
      <c r="K7">
        <v>8.5695046123789888E-4</v>
      </c>
      <c r="L7">
        <v>2.9504880413226282E-5</v>
      </c>
      <c r="M7">
        <v>3.443008872485501</v>
      </c>
      <c r="N7">
        <v>8617.4150888566201</v>
      </c>
      <c r="O7">
        <v>30.321943304616951</v>
      </c>
      <c r="P7">
        <v>7.5111246186522038</v>
      </c>
      <c r="Q7">
        <v>4262.3499037148231</v>
      </c>
      <c r="R7">
        <v>287.04232716250732</v>
      </c>
      <c r="S7">
        <v>56.340554749693531</v>
      </c>
      <c r="T7">
        <v>9.3547262462868073</v>
      </c>
      <c r="U7">
        <v>227.13605503769151</v>
      </c>
      <c r="V7">
        <v>49.168304352435001</v>
      </c>
      <c r="W7">
        <v>5209106</v>
      </c>
      <c r="X7">
        <v>50.831695647564999</v>
      </c>
      <c r="Y7">
        <v>5385332</v>
      </c>
      <c r="Z7">
        <v>10594438</v>
      </c>
      <c r="AA7">
        <v>0.26564266354898503</v>
      </c>
      <c r="AB7">
        <v>23.44690981537288</v>
      </c>
      <c r="AC7">
        <v>28.95048080726713</v>
      </c>
      <c r="AD7">
        <v>52.397390622640017</v>
      </c>
      <c r="AE7">
        <v>1.0580000000000001</v>
      </c>
      <c r="AF7">
        <v>2.8151868830651301</v>
      </c>
      <c r="AG7">
        <v>5.3673708180247903</v>
      </c>
      <c r="AH7">
        <v>2.6615558250502001</v>
      </c>
      <c r="AI7">
        <v>3.76181106474615</v>
      </c>
      <c r="AJ7">
        <v>4.5752353538741799</v>
      </c>
      <c r="AK7">
        <v>5.6804036666921203</v>
      </c>
      <c r="AL7">
        <v>18.996706523069101</v>
      </c>
      <c r="AM7">
        <v>2012594</v>
      </c>
      <c r="AN7">
        <v>16.174781608997701</v>
      </c>
      <c r="AO7">
        <v>842562</v>
      </c>
      <c r="AP7">
        <v>21.726812838635901</v>
      </c>
      <c r="AQ7">
        <v>1170061</v>
      </c>
      <c r="AR7">
        <v>6.1228035470081803</v>
      </c>
      <c r="AS7">
        <v>6.9172272891728799</v>
      </c>
      <c r="AT7">
        <v>6.3806583123328204</v>
      </c>
      <c r="AU7">
        <v>6.6646120727666398</v>
      </c>
      <c r="AV7">
        <v>6.2291296947734303</v>
      </c>
      <c r="AW7">
        <v>6.1025506113218002</v>
      </c>
      <c r="AX7">
        <v>6.4775234780481297</v>
      </c>
      <c r="AY7">
        <v>6.1025690989693704</v>
      </c>
      <c r="AZ7">
        <v>7.43612164720476</v>
      </c>
      <c r="BA7">
        <v>6.8640198394643601</v>
      </c>
      <c r="BB7">
        <v>9.0146721674154193</v>
      </c>
      <c r="BC7">
        <v>8.2779551256725608</v>
      </c>
      <c r="BD7">
        <v>8.5558049814459594</v>
      </c>
      <c r="BE7">
        <v>7.8135639063438003</v>
      </c>
      <c r="BF7">
        <v>7.1349374954009104</v>
      </c>
      <c r="BG7">
        <v>6.4894785873292697</v>
      </c>
      <c r="BH7">
        <v>6.7056956067595399</v>
      </c>
      <c r="BI7">
        <v>6.1715095367605599</v>
      </c>
      <c r="BJ7">
        <v>5.4172818694135998</v>
      </c>
      <c r="BK7">
        <v>5.0101709793110301</v>
      </c>
      <c r="BL7">
        <v>65.617918333876204</v>
      </c>
      <c r="BM7">
        <v>6951850</v>
      </c>
      <c r="BN7">
        <v>67.759859251167995</v>
      </c>
      <c r="BO7">
        <v>3529683</v>
      </c>
      <c r="BP7">
        <v>63.545649791819798</v>
      </c>
      <c r="BQ7">
        <v>3422144</v>
      </c>
      <c r="BR7">
        <v>4.4080339983734698</v>
      </c>
      <c r="BS7">
        <v>4.0492200338804603</v>
      </c>
      <c r="BT7">
        <v>5.1108798426610003</v>
      </c>
      <c r="BU7">
        <v>4.6944204464508097</v>
      </c>
      <c r="BV7">
        <v>5.7144140450667704</v>
      </c>
      <c r="BW7">
        <v>5.2398800003771502</v>
      </c>
      <c r="BX7">
        <v>15.3853751430547</v>
      </c>
      <c r="BY7">
        <v>1629994</v>
      </c>
      <c r="BZ7">
        <v>16.0653591398343</v>
      </c>
      <c r="CA7">
        <v>836862</v>
      </c>
      <c r="CB7">
        <v>14.7275373695442</v>
      </c>
      <c r="CC7">
        <v>793127</v>
      </c>
      <c r="CD7">
        <v>5.2400652521064996</v>
      </c>
      <c r="CE7">
        <v>4.7932369227162699</v>
      </c>
      <c r="CF7">
        <v>0</v>
      </c>
      <c r="CG7">
        <v>0</v>
      </c>
      <c r="CH7">
        <v>0</v>
      </c>
      <c r="CI7">
        <v>0</v>
      </c>
      <c r="CJ7">
        <v>0</v>
      </c>
      <c r="CK7">
        <v>82.560535999999999</v>
      </c>
      <c r="CL7">
        <v>91.117728</v>
      </c>
      <c r="CM7">
        <v>1.69</v>
      </c>
      <c r="CN7">
        <v>76.099999999999994</v>
      </c>
      <c r="CO7">
        <v>78.978048780487811</v>
      </c>
      <c r="CP7">
        <v>82</v>
      </c>
      <c r="CQ7">
        <v>0</v>
      </c>
      <c r="CR7">
        <v>2.6</v>
      </c>
      <c r="CS7">
        <v>0</v>
      </c>
      <c r="CT7">
        <v>0</v>
      </c>
      <c r="CU7">
        <v>0</v>
      </c>
      <c r="CV7">
        <v>10.5</v>
      </c>
      <c r="CW7">
        <v>10.8</v>
      </c>
      <c r="CX7">
        <v>108.785</v>
      </c>
      <c r="CY7">
        <v>51.325000000000003</v>
      </c>
      <c r="CZ7">
        <v>11.972</v>
      </c>
      <c r="DA7">
        <v>0</v>
      </c>
      <c r="DB7">
        <v>0</v>
      </c>
      <c r="DC7">
        <v>2.5</v>
      </c>
      <c r="DD7">
        <v>0</v>
      </c>
      <c r="DE7">
        <v>0</v>
      </c>
      <c r="DF7">
        <v>1272</v>
      </c>
      <c r="DG7">
        <v>3580</v>
      </c>
      <c r="DH7">
        <v>110057</v>
      </c>
      <c r="DI7">
        <v>502.52676391601602</v>
      </c>
      <c r="DJ7">
        <v>269.37286376953102</v>
      </c>
      <c r="DK7">
        <v>18.251217901706699</v>
      </c>
      <c r="DL7">
        <v>407.75140380859398</v>
      </c>
      <c r="DM7">
        <v>218.56979370117199</v>
      </c>
      <c r="DN7">
        <v>14.809101819992099</v>
      </c>
      <c r="DO7">
        <v>2250.86083984375</v>
      </c>
      <c r="DP7">
        <v>1206.54431152344</v>
      </c>
      <c r="DQ7">
        <v>15.1796191930771</v>
      </c>
      <c r="DR7">
        <v>5.9115398675203297</v>
      </c>
      <c r="DS7">
        <v>81.748783588409395</v>
      </c>
      <c r="DT7">
        <v>0</v>
      </c>
      <c r="DU7">
        <v>0</v>
      </c>
      <c r="DV7">
        <v>0</v>
      </c>
      <c r="DW7">
        <v>2753.3837890625</v>
      </c>
      <c r="DX7">
        <v>1475.91516113281</v>
      </c>
      <c r="DY7">
        <v>7.2313390672206896</v>
      </c>
      <c r="DZ7">
        <v>0</v>
      </c>
      <c r="EA7">
        <v>76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5.4</v>
      </c>
      <c r="EO7">
        <v>87</v>
      </c>
      <c r="EP7">
        <v>69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94.459135347200402</v>
      </c>
      <c r="FF7">
        <v>97.804536290322602</v>
      </c>
      <c r="FG7">
        <v>85.096467381533003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3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99.134099225820606</v>
      </c>
      <c r="GG7">
        <v>99.0927419354839</v>
      </c>
      <c r="GH7">
        <v>99.249853328579803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0.3</v>
      </c>
      <c r="GQ7">
        <v>0</v>
      </c>
      <c r="GR7">
        <v>0</v>
      </c>
      <c r="GS7">
        <v>0</v>
      </c>
      <c r="GT7">
        <v>0</v>
      </c>
      <c r="GU7">
        <v>5.5793312367457401E-3</v>
      </c>
      <c r="GV7">
        <v>17900</v>
      </c>
      <c r="GW7">
        <v>4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97</v>
      </c>
      <c r="HF7">
        <v>96</v>
      </c>
      <c r="HG7">
        <v>94</v>
      </c>
      <c r="HH7">
        <v>0</v>
      </c>
      <c r="HI7">
        <v>0.08</v>
      </c>
      <c r="HJ7">
        <v>500</v>
      </c>
      <c r="HK7">
        <v>0</v>
      </c>
      <c r="HL7">
        <v>500</v>
      </c>
      <c r="HM7">
        <v>55</v>
      </c>
      <c r="HN7">
        <v>0.1</v>
      </c>
      <c r="HO7">
        <v>0.1</v>
      </c>
      <c r="HP7">
        <v>0</v>
      </c>
      <c r="HQ7">
        <v>97.881311950776606</v>
      </c>
      <c r="HR7">
        <v>0</v>
      </c>
      <c r="HS7">
        <v>0</v>
      </c>
      <c r="HT7">
        <v>99.8802587968555</v>
      </c>
      <c r="HU7">
        <v>99.902650932101906</v>
      </c>
      <c r="HV7">
        <v>99.817599303515095</v>
      </c>
      <c r="HW7">
        <v>0</v>
      </c>
      <c r="HX7">
        <v>1.7</v>
      </c>
      <c r="HY7">
        <v>0</v>
      </c>
      <c r="HZ7">
        <v>0</v>
      </c>
      <c r="IA7">
        <v>0</v>
      </c>
      <c r="IB7">
        <v>0</v>
      </c>
      <c r="IC7">
        <v>0</v>
      </c>
      <c r="ID7">
        <v>3.3</v>
      </c>
      <c r="IE7">
        <v>0.1</v>
      </c>
      <c r="IF7">
        <v>11.6</v>
      </c>
      <c r="IG7">
        <v>0</v>
      </c>
      <c r="IH7">
        <v>190</v>
      </c>
      <c r="II7">
        <v>0</v>
      </c>
      <c r="IJ7">
        <v>367</v>
      </c>
      <c r="IK7">
        <v>0</v>
      </c>
      <c r="IL7">
        <v>290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83.4</v>
      </c>
      <c r="JE7">
        <v>7.55</v>
      </c>
      <c r="JF7">
        <v>0</v>
      </c>
      <c r="JG7">
        <v>0</v>
      </c>
      <c r="JH7">
        <v>0</v>
      </c>
      <c r="JI7">
        <v>4.4000000000000004</v>
      </c>
      <c r="JJ7">
        <v>2.1</v>
      </c>
      <c r="JK7">
        <v>0</v>
      </c>
      <c r="JL7">
        <v>96</v>
      </c>
      <c r="JM7">
        <v>96</v>
      </c>
      <c r="JN7">
        <v>94</v>
      </c>
      <c r="JO7">
        <v>99.13</v>
      </c>
      <c r="JP7">
        <v>97.88</v>
      </c>
      <c r="JQ7">
        <v>69</v>
      </c>
      <c r="JR7">
        <v>1321.62</v>
      </c>
      <c r="JS7">
        <v>0.2</v>
      </c>
      <c r="JT7">
        <v>0.2</v>
      </c>
      <c r="JU7">
        <v>0.2</v>
      </c>
      <c r="JV7">
        <v>0.2</v>
      </c>
      <c r="JW7">
        <v>0.2</v>
      </c>
      <c r="JX7">
        <v>0.2</v>
      </c>
      <c r="JY7">
        <v>0.2</v>
      </c>
      <c r="JZ7">
        <v>0.2</v>
      </c>
      <c r="KA7">
        <v>0.2</v>
      </c>
      <c r="KB7">
        <v>0.2</v>
      </c>
      <c r="KC7">
        <v>1</v>
      </c>
      <c r="KD7">
        <v>0.94915254237288138</v>
      </c>
      <c r="KE7">
        <v>8.4745762711864406E-3</v>
      </c>
      <c r="KF7">
        <v>4.2372881355932203E-3</v>
      </c>
      <c r="KG7">
        <v>3.8135593220338992E-2</v>
      </c>
      <c r="KH7">
        <v>8.4745762711864406E-3</v>
      </c>
      <c r="KI7">
        <v>4.2372881355932203E-3</v>
      </c>
      <c r="KJ7">
        <v>1.271186440677966E-2</v>
      </c>
      <c r="KK7">
        <v>4.2372881355932203E-3</v>
      </c>
      <c r="KL7">
        <v>4.2372881355932203E-3</v>
      </c>
    </row>
    <row r="8" spans="1:298" x14ac:dyDescent="0.35">
      <c r="A8" s="1">
        <v>6</v>
      </c>
      <c r="B8">
        <v>6</v>
      </c>
      <c r="C8" t="s">
        <v>312</v>
      </c>
      <c r="D8">
        <v>0.80553082422266387</v>
      </c>
      <c r="E8">
        <v>19.235206342338511</v>
      </c>
      <c r="F8">
        <v>0.85730370317118054</v>
      </c>
      <c r="G8">
        <v>19.385920450844718</v>
      </c>
      <c r="H8">
        <v>2</v>
      </c>
      <c r="I8">
        <v>13078.930882236549</v>
      </c>
      <c r="J8">
        <v>588.11862277478849</v>
      </c>
      <c r="K8">
        <v>2.2686862542864931E-3</v>
      </c>
      <c r="L8">
        <v>1.020157264682251E-4</v>
      </c>
      <c r="M8">
        <v>4.4966872909585867</v>
      </c>
      <c r="N8">
        <v>12729.527205564589</v>
      </c>
      <c r="O8">
        <v>25.104520087381189</v>
      </c>
      <c r="P8">
        <v>5.0748546870846107</v>
      </c>
      <c r="Q8">
        <v>1167.92861646646</v>
      </c>
      <c r="R8">
        <v>601.32331618587375</v>
      </c>
      <c r="S8">
        <v>53.713589440498367</v>
      </c>
      <c r="T8">
        <v>6.7480747051528889</v>
      </c>
      <c r="U8">
        <v>69.819790809866561</v>
      </c>
      <c r="V8">
        <v>49.7315639143049</v>
      </c>
      <c r="W8">
        <v>2867015</v>
      </c>
      <c r="X8">
        <v>50.2684360856951</v>
      </c>
      <c r="Y8">
        <v>2897965</v>
      </c>
      <c r="Z8">
        <v>5764980</v>
      </c>
      <c r="AA8">
        <v>0.64335090373735604</v>
      </c>
      <c r="AB8">
        <v>25.829294207811142</v>
      </c>
      <c r="AC8">
        <v>30.790701439958099</v>
      </c>
      <c r="AD8">
        <v>56.619995647769237</v>
      </c>
      <c r="AE8">
        <v>1.056</v>
      </c>
      <c r="AF8">
        <v>3.4636837801688101</v>
      </c>
      <c r="AG8">
        <v>5.3906159444683199</v>
      </c>
      <c r="AH8">
        <v>3.2619123872972402</v>
      </c>
      <c r="AI8">
        <v>3.8058653643937301</v>
      </c>
      <c r="AJ8">
        <v>5.27573260519772</v>
      </c>
      <c r="AK8">
        <v>5.5552856368465902</v>
      </c>
      <c r="AL8">
        <v>19.659492899327599</v>
      </c>
      <c r="AM8">
        <v>1133366</v>
      </c>
      <c r="AN8">
        <v>18.229091211403599</v>
      </c>
      <c r="AO8">
        <v>522631</v>
      </c>
      <c r="AP8">
        <v>21.074111425682101</v>
      </c>
      <c r="AQ8">
        <v>610720</v>
      </c>
      <c r="AR8">
        <v>6.2277624387398296</v>
      </c>
      <c r="AS8">
        <v>6.3223444799734603</v>
      </c>
      <c r="AT8">
        <v>5.54597718285462</v>
      </c>
      <c r="AU8">
        <v>5.6996882901629196</v>
      </c>
      <c r="AV8">
        <v>6.4526856256474199</v>
      </c>
      <c r="AW8">
        <v>6.4428014878227797</v>
      </c>
      <c r="AX8">
        <v>7.29758579405918</v>
      </c>
      <c r="AY8">
        <v>7.0945394905338404</v>
      </c>
      <c r="AZ8">
        <v>7.2981470496721697</v>
      </c>
      <c r="BA8">
        <v>7.0603562140338196</v>
      </c>
      <c r="BB8">
        <v>6.4594908499549799</v>
      </c>
      <c r="BC8">
        <v>6.43783883955932</v>
      </c>
      <c r="BD8">
        <v>5.9847387583131599</v>
      </c>
      <c r="BE8">
        <v>5.8796623733396904</v>
      </c>
      <c r="BF8">
        <v>5.6941837431610098</v>
      </c>
      <c r="BG8">
        <v>5.4959073768551798</v>
      </c>
      <c r="BH8">
        <v>6.6898512006134503</v>
      </c>
      <c r="BI8">
        <v>6.3137726329729498</v>
      </c>
      <c r="BJ8">
        <v>7.0287794339105698</v>
      </c>
      <c r="BK8">
        <v>6.5933120159248997</v>
      </c>
      <c r="BL8">
        <v>63.848814624004397</v>
      </c>
      <c r="BM8">
        <v>3680871</v>
      </c>
      <c r="BN8">
        <v>64.764828636383896</v>
      </c>
      <c r="BO8">
        <v>1856817</v>
      </c>
      <c r="BP8">
        <v>62.942864301762299</v>
      </c>
      <c r="BQ8">
        <v>1824062</v>
      </c>
      <c r="BR8">
        <v>6.3133889981973201</v>
      </c>
      <c r="BS8">
        <v>5.92498558055697</v>
      </c>
      <c r="BT8">
        <v>5.9892638816929296</v>
      </c>
      <c r="BU8">
        <v>5.6570719819984303</v>
      </c>
      <c r="BV8">
        <v>5.89090383551562</v>
      </c>
      <c r="BW8">
        <v>5.4865720455064499</v>
      </c>
      <c r="BX8">
        <v>16.491692476668099</v>
      </c>
      <c r="BY8">
        <v>950743</v>
      </c>
      <c r="BZ8">
        <v>17.006080152212501</v>
      </c>
      <c r="CA8">
        <v>487567</v>
      </c>
      <c r="CB8">
        <v>15.9830242725556</v>
      </c>
      <c r="CC8">
        <v>463182</v>
      </c>
      <c r="CD8">
        <v>5.1259124350039702</v>
      </c>
      <c r="CE8">
        <v>4.8393802450507204</v>
      </c>
      <c r="CF8">
        <v>0</v>
      </c>
      <c r="CG8">
        <v>0</v>
      </c>
      <c r="CH8">
        <v>0</v>
      </c>
      <c r="CI8">
        <v>0</v>
      </c>
      <c r="CJ8">
        <v>0</v>
      </c>
      <c r="CK8">
        <v>86.017928999999995</v>
      </c>
      <c r="CL8">
        <v>91.100639999999999</v>
      </c>
      <c r="CM8">
        <v>1.75</v>
      </c>
      <c r="CN8">
        <v>79.2</v>
      </c>
      <c r="CO8">
        <v>81.10243902439025</v>
      </c>
      <c r="CP8">
        <v>83.1</v>
      </c>
      <c r="CQ8">
        <v>0</v>
      </c>
      <c r="CR8">
        <v>3.6</v>
      </c>
      <c r="CS8">
        <v>0</v>
      </c>
      <c r="CT8">
        <v>0</v>
      </c>
      <c r="CU8">
        <v>0</v>
      </c>
      <c r="CV8">
        <v>9.1999999999999993</v>
      </c>
      <c r="CW8">
        <v>10.6</v>
      </c>
      <c r="CX8">
        <v>0</v>
      </c>
      <c r="CY8">
        <v>0</v>
      </c>
      <c r="CZ8">
        <v>4.1230000000000002</v>
      </c>
      <c r="DA8">
        <v>0</v>
      </c>
      <c r="DB8">
        <v>0</v>
      </c>
      <c r="DC8">
        <v>2.5</v>
      </c>
      <c r="DD8">
        <v>0</v>
      </c>
      <c r="DE8">
        <v>0</v>
      </c>
      <c r="DF8">
        <v>0</v>
      </c>
      <c r="DG8">
        <v>35593</v>
      </c>
      <c r="DH8">
        <v>75998</v>
      </c>
      <c r="DI8">
        <v>880.27752685546898</v>
      </c>
      <c r="DJ8">
        <v>926.63293457031295</v>
      </c>
      <c r="DK8">
        <v>15.9760102629662</v>
      </c>
      <c r="DL8">
        <v>756.98883056640602</v>
      </c>
      <c r="DM8">
        <v>796.85186767578102</v>
      </c>
      <c r="DN8">
        <v>13.7384653091431</v>
      </c>
      <c r="DO8">
        <v>4629.72021484375</v>
      </c>
      <c r="DP8">
        <v>4873.521484375</v>
      </c>
      <c r="DQ8">
        <v>16.602341830730399</v>
      </c>
      <c r="DR8">
        <v>8.4933839738369006</v>
      </c>
      <c r="DS8">
        <v>84.024035930633502</v>
      </c>
      <c r="DT8">
        <v>0</v>
      </c>
      <c r="DU8">
        <v>0</v>
      </c>
      <c r="DV8">
        <v>0</v>
      </c>
      <c r="DW8">
        <v>5509.99560546875</v>
      </c>
      <c r="DX8">
        <v>5800.1513671875</v>
      </c>
      <c r="DY8">
        <v>10.108279436826701</v>
      </c>
      <c r="DZ8">
        <v>0</v>
      </c>
      <c r="EA8">
        <v>81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5.0999999999999996</v>
      </c>
      <c r="EO8">
        <v>87</v>
      </c>
      <c r="EP8">
        <v>39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94.840347904285593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4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99.597228816491494</v>
      </c>
      <c r="GG8">
        <v>99.597180261832804</v>
      </c>
      <c r="GH8">
        <v>99.597585513078499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0.1</v>
      </c>
      <c r="GQ8">
        <v>0</v>
      </c>
      <c r="GR8">
        <v>0</v>
      </c>
      <c r="GS8">
        <v>0</v>
      </c>
      <c r="GT8">
        <v>0</v>
      </c>
      <c r="GU8">
        <v>6.1790199224007903E-3</v>
      </c>
      <c r="GV8">
        <v>16200</v>
      </c>
      <c r="GW8">
        <v>2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97</v>
      </c>
      <c r="HF8">
        <v>98</v>
      </c>
      <c r="HG8">
        <v>0</v>
      </c>
      <c r="HH8">
        <v>0</v>
      </c>
      <c r="HI8">
        <v>0.05</v>
      </c>
      <c r="HJ8">
        <v>200</v>
      </c>
      <c r="HK8">
        <v>0</v>
      </c>
      <c r="HL8">
        <v>200</v>
      </c>
      <c r="HM8">
        <v>88</v>
      </c>
      <c r="HN8">
        <v>0.1</v>
      </c>
      <c r="HO8">
        <v>0.1</v>
      </c>
      <c r="HP8">
        <v>0</v>
      </c>
      <c r="HQ8">
        <v>96.734671935773804</v>
      </c>
      <c r="HR8">
        <v>0</v>
      </c>
      <c r="HS8">
        <v>0</v>
      </c>
      <c r="HT8">
        <v>99.999998935473698</v>
      </c>
      <c r="HU8">
        <v>100</v>
      </c>
      <c r="HV8">
        <v>100</v>
      </c>
      <c r="HW8">
        <v>0</v>
      </c>
      <c r="HX8">
        <v>3.1</v>
      </c>
      <c r="HY8">
        <v>0</v>
      </c>
      <c r="HZ8">
        <v>0</v>
      </c>
      <c r="IA8">
        <v>0</v>
      </c>
      <c r="IB8">
        <v>0</v>
      </c>
      <c r="IC8">
        <v>0</v>
      </c>
      <c r="ID8">
        <v>4.3</v>
      </c>
      <c r="IE8">
        <v>0.1</v>
      </c>
      <c r="IF8">
        <v>26</v>
      </c>
      <c r="IG8">
        <v>0</v>
      </c>
      <c r="IH8">
        <v>190</v>
      </c>
      <c r="II8">
        <v>0</v>
      </c>
      <c r="IJ8">
        <v>256</v>
      </c>
      <c r="IK8">
        <v>0</v>
      </c>
      <c r="IL8">
        <v>218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95.2</v>
      </c>
      <c r="JE8">
        <v>7.5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97</v>
      </c>
      <c r="JM8">
        <v>95</v>
      </c>
      <c r="JN8">
        <v>0</v>
      </c>
      <c r="JO8">
        <v>99.6</v>
      </c>
      <c r="JP8">
        <v>96.73</v>
      </c>
      <c r="JQ8">
        <v>39</v>
      </c>
      <c r="JR8">
        <v>5565.59</v>
      </c>
      <c r="JS8">
        <v>0.1</v>
      </c>
      <c r="JT8">
        <v>0.1</v>
      </c>
      <c r="JU8">
        <v>0.1</v>
      </c>
      <c r="JV8">
        <v>0.1</v>
      </c>
      <c r="JW8">
        <v>0.1</v>
      </c>
      <c r="JX8">
        <v>0.1</v>
      </c>
      <c r="JY8">
        <v>0.1</v>
      </c>
      <c r="JZ8">
        <v>0.1</v>
      </c>
      <c r="KA8">
        <v>0.1</v>
      </c>
      <c r="KB8">
        <v>0.1</v>
      </c>
      <c r="KC8">
        <v>1</v>
      </c>
      <c r="KD8">
        <v>1</v>
      </c>
      <c r="KE8">
        <v>0.1</v>
      </c>
      <c r="KF8">
        <v>0.1</v>
      </c>
      <c r="KG8">
        <v>0.1</v>
      </c>
      <c r="KH8">
        <v>0.1</v>
      </c>
      <c r="KI8">
        <v>0.1</v>
      </c>
      <c r="KJ8">
        <v>0.1</v>
      </c>
      <c r="KK8">
        <v>0.1</v>
      </c>
      <c r="KL8">
        <v>0.1</v>
      </c>
    </row>
    <row r="9" spans="1:298" x14ac:dyDescent="0.35">
      <c r="A9" s="1">
        <v>7</v>
      </c>
      <c r="B9">
        <v>7</v>
      </c>
      <c r="C9" t="s">
        <v>318</v>
      </c>
      <c r="D9">
        <v>0.8101061703342235</v>
      </c>
      <c r="E9">
        <v>34.880274787200896</v>
      </c>
      <c r="F9">
        <v>0.77903645677385669</v>
      </c>
      <c r="G9">
        <v>26.254165201688071</v>
      </c>
      <c r="H9">
        <v>7</v>
      </c>
      <c r="I9">
        <v>149860.00587102101</v>
      </c>
      <c r="J9">
        <v>29120.589183931399</v>
      </c>
      <c r="K9">
        <v>2.2412275949188262E-3</v>
      </c>
      <c r="L9">
        <v>4.3551224811437468E-4</v>
      </c>
      <c r="M9">
        <v>19.431861766370432</v>
      </c>
      <c r="N9">
        <v>143063.32716058561</v>
      </c>
      <c r="O9">
        <v>35.002157117412899</v>
      </c>
      <c r="P9">
        <v>7.5899456793191904</v>
      </c>
      <c r="Q9">
        <v>1791.030873872734</v>
      </c>
      <c r="R9">
        <v>27529.83877714659</v>
      </c>
      <c r="S9">
        <v>59.416483456651697</v>
      </c>
      <c r="T9">
        <v>9.5110975070975563</v>
      </c>
      <c r="U9">
        <v>147.5086408926382</v>
      </c>
      <c r="V9">
        <v>48.431552922694401</v>
      </c>
      <c r="W9">
        <v>32383828</v>
      </c>
      <c r="X9">
        <v>51.568447077305599</v>
      </c>
      <c r="Y9">
        <v>34481316</v>
      </c>
      <c r="Z9">
        <v>66865144</v>
      </c>
      <c r="AA9">
        <v>0.21542321021493599</v>
      </c>
      <c r="AB9">
        <v>29.105568684413441</v>
      </c>
      <c r="AC9">
        <v>31.6114191042705</v>
      </c>
      <c r="AD9">
        <v>60.716987788683952</v>
      </c>
      <c r="AE9">
        <v>1.0489999999999999</v>
      </c>
      <c r="AF9">
        <v>4.5019436231468903</v>
      </c>
      <c r="AG9">
        <v>7.6107898741313704</v>
      </c>
      <c r="AH9">
        <v>2.90969345664069</v>
      </c>
      <c r="AI9">
        <v>3.50793194278521</v>
      </c>
      <c r="AJ9">
        <v>4.1993124749158</v>
      </c>
      <c r="AK9">
        <v>4.5674901251640501</v>
      </c>
      <c r="AL9">
        <v>19.668996768770899</v>
      </c>
      <c r="AM9">
        <v>13151703</v>
      </c>
      <c r="AN9">
        <v>17.414268571921301</v>
      </c>
      <c r="AO9">
        <v>5639407</v>
      </c>
      <c r="AP9">
        <v>21.787097463185699</v>
      </c>
      <c r="AQ9">
        <v>7512478</v>
      </c>
      <c r="AR9">
        <v>5.8033190172179303</v>
      </c>
      <c r="AS9">
        <v>6.1008855211050497</v>
      </c>
      <c r="AT9">
        <v>5.9979838388681097</v>
      </c>
      <c r="AU9">
        <v>6.1313924757546596</v>
      </c>
      <c r="AV9">
        <v>6.4260057146430798</v>
      </c>
      <c r="AW9">
        <v>6.39716872971655</v>
      </c>
      <c r="AX9">
        <v>6.8304129417445498</v>
      </c>
      <c r="AY9">
        <v>6.6457251969053299</v>
      </c>
      <c r="AZ9">
        <v>6.9503235168656898</v>
      </c>
      <c r="BA9">
        <v>6.6599543989661898</v>
      </c>
      <c r="BB9">
        <v>6.6137319818893197</v>
      </c>
      <c r="BC9">
        <v>6.3229364359892104</v>
      </c>
      <c r="BD9">
        <v>6.1457600815380404</v>
      </c>
      <c r="BE9">
        <v>5.9473608643172602</v>
      </c>
      <c r="BF9">
        <v>6.2844069825484699</v>
      </c>
      <c r="BG9">
        <v>6.0948265964780397</v>
      </c>
      <c r="BH9">
        <v>6.0214201676487198</v>
      </c>
      <c r="BI9">
        <v>5.7447577218168302</v>
      </c>
      <c r="BJ9">
        <v>5.9488885512132796</v>
      </c>
      <c r="BK9">
        <v>5.4863861556024602</v>
      </c>
      <c r="BL9">
        <v>62.221176543307401</v>
      </c>
      <c r="BM9">
        <v>41604279</v>
      </c>
      <c r="BN9">
        <v>63.462642428237999</v>
      </c>
      <c r="BO9">
        <v>20551633</v>
      </c>
      <c r="BP9">
        <v>61.0548833003567</v>
      </c>
      <c r="BQ9">
        <v>21052527</v>
      </c>
      <c r="BR9">
        <v>6.2437086512787596</v>
      </c>
      <c r="BS9">
        <v>5.6243747248101297</v>
      </c>
      <c r="BT9">
        <v>6.4694552671174703</v>
      </c>
      <c r="BU9">
        <v>5.8002360588136801</v>
      </c>
      <c r="BV9">
        <v>6.4607271452169703</v>
      </c>
      <c r="BW9">
        <v>5.7988364651683497</v>
      </c>
      <c r="BX9">
        <v>18.1098266879217</v>
      </c>
      <c r="BY9">
        <v>12109162</v>
      </c>
      <c r="BZ9">
        <v>19.1230889998407</v>
      </c>
      <c r="CA9">
        <v>6192788</v>
      </c>
      <c r="CB9">
        <v>17.158019236457701</v>
      </c>
      <c r="CC9">
        <v>5916311</v>
      </c>
      <c r="CD9">
        <v>6.1929065875062204</v>
      </c>
      <c r="CE9">
        <v>5.5589467124756498</v>
      </c>
      <c r="CF9">
        <v>0</v>
      </c>
      <c r="CG9">
        <v>0</v>
      </c>
      <c r="CH9">
        <v>0</v>
      </c>
      <c r="CI9">
        <v>0</v>
      </c>
      <c r="CJ9">
        <v>0</v>
      </c>
      <c r="CK9">
        <v>84.890798000000004</v>
      </c>
      <c r="CL9">
        <v>92.343652000000006</v>
      </c>
      <c r="CM9">
        <v>1.9</v>
      </c>
      <c r="CN9">
        <v>79.599999999999994</v>
      </c>
      <c r="CO9">
        <v>82.526829268292687</v>
      </c>
      <c r="CP9">
        <v>85.6</v>
      </c>
      <c r="CQ9">
        <v>0</v>
      </c>
      <c r="CR9">
        <v>3.4</v>
      </c>
      <c r="CS9">
        <v>0</v>
      </c>
      <c r="CT9">
        <v>0</v>
      </c>
      <c r="CU9">
        <v>0</v>
      </c>
      <c r="CV9">
        <v>9.1</v>
      </c>
      <c r="CW9">
        <v>11.5</v>
      </c>
      <c r="CX9">
        <v>95.352000000000004</v>
      </c>
      <c r="CY9">
        <v>48.186999999999998</v>
      </c>
      <c r="CZ9">
        <v>4.7270000000000003</v>
      </c>
      <c r="DA9">
        <v>0</v>
      </c>
      <c r="DB9">
        <v>0</v>
      </c>
      <c r="DC9">
        <v>2.5</v>
      </c>
      <c r="DD9">
        <v>0</v>
      </c>
      <c r="DE9">
        <v>0</v>
      </c>
      <c r="DF9">
        <v>49</v>
      </c>
      <c r="DG9">
        <v>337143</v>
      </c>
      <c r="DH9">
        <v>182636</v>
      </c>
      <c r="DI9">
        <v>1147.96826171875</v>
      </c>
      <c r="DJ9">
        <v>1003.30999755859</v>
      </c>
      <c r="DK9">
        <v>16.6216045618057</v>
      </c>
      <c r="DL9">
        <v>470.26202392578102</v>
      </c>
      <c r="DM9">
        <v>411.00320434570301</v>
      </c>
      <c r="DN9">
        <v>9.38421934843063</v>
      </c>
      <c r="DO9">
        <v>3863.23217773438</v>
      </c>
      <c r="DP9">
        <v>3376.41723632813</v>
      </c>
      <c r="DQ9">
        <v>15.468135476112399</v>
      </c>
      <c r="DR9">
        <v>8.7213292717933708</v>
      </c>
      <c r="DS9">
        <v>77.091950178146405</v>
      </c>
      <c r="DT9">
        <v>0</v>
      </c>
      <c r="DU9">
        <v>0</v>
      </c>
      <c r="DV9">
        <v>0</v>
      </c>
      <c r="DW9">
        <v>5011.20068359375</v>
      </c>
      <c r="DX9">
        <v>4379.72705078125</v>
      </c>
      <c r="DY9">
        <v>11.3128922879696</v>
      </c>
      <c r="DZ9">
        <v>0</v>
      </c>
      <c r="EA9">
        <v>78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9</v>
      </c>
      <c r="EO9">
        <v>83</v>
      </c>
      <c r="EP9">
        <v>24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88.371357205017006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8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98.650011552639299</v>
      </c>
      <c r="GG9">
        <v>98.590130916414907</v>
      </c>
      <c r="GH9">
        <v>98.892245720040293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1.3871875609506999E-2</v>
      </c>
      <c r="GV9">
        <v>7200</v>
      </c>
      <c r="GW9">
        <v>56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90</v>
      </c>
      <c r="HF9">
        <v>96</v>
      </c>
      <c r="HG9">
        <v>90</v>
      </c>
      <c r="HH9">
        <v>0</v>
      </c>
      <c r="HI9">
        <v>0.2</v>
      </c>
      <c r="HJ9">
        <v>6300</v>
      </c>
      <c r="HK9">
        <v>100</v>
      </c>
      <c r="HL9">
        <v>6200</v>
      </c>
      <c r="HM9">
        <v>82</v>
      </c>
      <c r="HN9">
        <v>0.1</v>
      </c>
      <c r="HO9">
        <v>0.1</v>
      </c>
      <c r="HP9">
        <v>500</v>
      </c>
      <c r="HQ9">
        <v>97.853760012762606</v>
      </c>
      <c r="HR9">
        <v>0</v>
      </c>
      <c r="HS9">
        <v>0</v>
      </c>
      <c r="HT9">
        <v>100.000001502877</v>
      </c>
      <c r="HU9">
        <v>100</v>
      </c>
      <c r="HV9">
        <v>100</v>
      </c>
      <c r="HW9">
        <v>0</v>
      </c>
      <c r="HX9">
        <v>2.5</v>
      </c>
      <c r="HY9">
        <v>0</v>
      </c>
      <c r="HZ9">
        <v>0</v>
      </c>
      <c r="IA9">
        <v>0</v>
      </c>
      <c r="IB9">
        <v>0</v>
      </c>
      <c r="IC9">
        <v>0</v>
      </c>
      <c r="ID9">
        <v>4.0999999999999996</v>
      </c>
      <c r="IE9">
        <v>0.3</v>
      </c>
      <c r="IF9">
        <v>25.6</v>
      </c>
      <c r="IG9">
        <v>0</v>
      </c>
      <c r="IH9">
        <v>1878</v>
      </c>
      <c r="II9">
        <v>0</v>
      </c>
      <c r="IJ9">
        <v>3043</v>
      </c>
      <c r="IK9">
        <v>0</v>
      </c>
      <c r="IL9">
        <v>2525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86.7</v>
      </c>
      <c r="JE9">
        <v>10.7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96</v>
      </c>
      <c r="JM9">
        <v>90</v>
      </c>
      <c r="JN9">
        <v>90</v>
      </c>
      <c r="JO9">
        <v>98.65</v>
      </c>
      <c r="JP9">
        <v>97.85</v>
      </c>
      <c r="JQ9">
        <v>24</v>
      </c>
      <c r="JR9">
        <v>4263.3599999999997</v>
      </c>
      <c r="JS9">
        <v>5.0251256281407038E-2</v>
      </c>
      <c r="JT9">
        <v>1.0050251256281411E-2</v>
      </c>
      <c r="JU9">
        <v>5.0251256281407036E-3</v>
      </c>
      <c r="JV9">
        <v>5.0251256281407036E-3</v>
      </c>
      <c r="JW9">
        <v>5.0251256281407036E-3</v>
      </c>
      <c r="JX9">
        <v>5.0251256281407036E-3</v>
      </c>
      <c r="JY9">
        <v>5.0251256281407036E-3</v>
      </c>
      <c r="JZ9">
        <v>5.0251256281407036E-3</v>
      </c>
      <c r="KA9">
        <v>1.0050251256281411E-2</v>
      </c>
      <c r="KB9">
        <v>5.0251256281407036E-3</v>
      </c>
      <c r="KC9">
        <v>0.94472361809045224</v>
      </c>
      <c r="KD9">
        <v>0.97368421052631582</v>
      </c>
      <c r="KE9">
        <v>5.2631578947368418E-2</v>
      </c>
      <c r="KF9">
        <v>2.6315789473684209E-2</v>
      </c>
      <c r="KG9">
        <v>2.6315789473684209E-2</v>
      </c>
      <c r="KH9">
        <v>2.6315789473684209E-2</v>
      </c>
      <c r="KI9">
        <v>2.6315789473684209E-2</v>
      </c>
      <c r="KJ9">
        <v>2.6315789473684209E-2</v>
      </c>
      <c r="KK9">
        <v>2.6315789473684209E-2</v>
      </c>
      <c r="KL9">
        <v>2.6315789473684209E-2</v>
      </c>
    </row>
    <row r="10" spans="1:298" x14ac:dyDescent="0.35">
      <c r="A10" s="1">
        <v>8</v>
      </c>
      <c r="B10">
        <v>8</v>
      </c>
      <c r="C10" t="s">
        <v>321</v>
      </c>
      <c r="D10">
        <v>0.8693719695455927</v>
      </c>
      <c r="E10">
        <v>26.139980999335961</v>
      </c>
      <c r="F10">
        <v>0.46331079239625023</v>
      </c>
      <c r="G10">
        <v>21.472367001682791</v>
      </c>
      <c r="H10">
        <v>20</v>
      </c>
      <c r="I10">
        <v>2281.0666894768092</v>
      </c>
      <c r="J10">
        <v>99.906813380689897</v>
      </c>
      <c r="K10">
        <v>5.5304874408188681E-4</v>
      </c>
      <c r="L10">
        <v>2.4222587581640169E-5</v>
      </c>
      <c r="M10">
        <v>4.3798286933734838</v>
      </c>
      <c r="N10">
        <v>2263.8234719952038</v>
      </c>
      <c r="O10">
        <v>28.812947927575951</v>
      </c>
      <c r="P10">
        <v>8.1952782800733228</v>
      </c>
      <c r="Q10">
        <v>13973.94791077415</v>
      </c>
      <c r="R10">
        <v>117.4750637014386</v>
      </c>
      <c r="S10">
        <v>48.530450381330979</v>
      </c>
      <c r="T10">
        <v>6.1619837423656429</v>
      </c>
      <c r="U10">
        <v>193.84308220792511</v>
      </c>
      <c r="V10">
        <v>48.116916540337201</v>
      </c>
      <c r="W10">
        <v>1984597</v>
      </c>
      <c r="X10">
        <v>51.883083459662799</v>
      </c>
      <c r="Y10">
        <v>2139934</v>
      </c>
      <c r="Z10">
        <v>4124531</v>
      </c>
      <c r="AA10">
        <v>-1.20061016480925</v>
      </c>
      <c r="AB10">
        <v>22.029483575022201</v>
      </c>
      <c r="AC10">
        <v>30.550088783663799</v>
      </c>
      <c r="AD10">
        <v>52.579572358686001</v>
      </c>
      <c r="AE10">
        <v>1.0609999999999999</v>
      </c>
      <c r="AF10">
        <v>3.4829580996662601</v>
      </c>
      <c r="AG10">
        <v>7.3331828088784903</v>
      </c>
      <c r="AH10">
        <v>3.3309202710645698</v>
      </c>
      <c r="AI10">
        <v>4.7980130771960097</v>
      </c>
      <c r="AJ10">
        <v>3.9143281741498899</v>
      </c>
      <c r="AK10">
        <v>4.9914523613139901</v>
      </c>
      <c r="AL10">
        <v>20.0223913942074</v>
      </c>
      <c r="AM10">
        <v>825830</v>
      </c>
      <c r="AN10">
        <v>16.4415496530209</v>
      </c>
      <c r="AO10">
        <v>326299</v>
      </c>
      <c r="AP10">
        <v>23.346112552357202</v>
      </c>
      <c r="AQ10">
        <v>499591</v>
      </c>
      <c r="AR10">
        <v>5.7133431081401396</v>
      </c>
      <c r="AS10">
        <v>6.2234643049686902</v>
      </c>
      <c r="AT10">
        <v>7.1144760383910404</v>
      </c>
      <c r="AU10">
        <v>7.1307120574696201</v>
      </c>
      <c r="AV10">
        <v>7.2653710989999798</v>
      </c>
      <c r="AW10">
        <v>7.1832420202839398</v>
      </c>
      <c r="AX10">
        <v>7.3132182980011002</v>
      </c>
      <c r="AY10">
        <v>7.0385081490560699</v>
      </c>
      <c r="AZ10">
        <v>6.8432922251531201</v>
      </c>
      <c r="BA10">
        <v>6.3866297420963098</v>
      </c>
      <c r="BB10">
        <v>6.9841011160868396</v>
      </c>
      <c r="BC10">
        <v>6.3402743538584199</v>
      </c>
      <c r="BD10">
        <v>7.3917214905470701</v>
      </c>
      <c r="BE10">
        <v>6.6184066832857997</v>
      </c>
      <c r="BF10">
        <v>6.9961250227932501</v>
      </c>
      <c r="BG10">
        <v>6.2788511604974699</v>
      </c>
      <c r="BH10">
        <v>6.3571189725820201</v>
      </c>
      <c r="BI10">
        <v>5.6983489924845303</v>
      </c>
      <c r="BJ10">
        <v>6.1453094094026</v>
      </c>
      <c r="BK10">
        <v>5.4433482782613503</v>
      </c>
      <c r="BL10">
        <v>65.539582156406496</v>
      </c>
      <c r="BM10">
        <v>2703200</v>
      </c>
      <c r="BN10">
        <v>68.119803821515504</v>
      </c>
      <c r="BO10">
        <v>1351904</v>
      </c>
      <c r="BP10">
        <v>63.1447476949023</v>
      </c>
      <c r="BQ10">
        <v>1351256</v>
      </c>
      <c r="BR10">
        <v>5.7090701495585199</v>
      </c>
      <c r="BS10">
        <v>5.0264262576087804</v>
      </c>
      <c r="BT10">
        <v>5.0888949284453302</v>
      </c>
      <c r="BU10">
        <v>4.47661264681894</v>
      </c>
      <c r="BV10">
        <v>5.4544316294331301</v>
      </c>
      <c r="BW10">
        <v>4.79170026587534</v>
      </c>
      <c r="BX10">
        <v>14.438026449386101</v>
      </c>
      <c r="BY10">
        <v>595501</v>
      </c>
      <c r="BZ10">
        <v>15.4386465254636</v>
      </c>
      <c r="CA10">
        <v>306395</v>
      </c>
      <c r="CB10">
        <v>13.5091397527405</v>
      </c>
      <c r="CC10">
        <v>289087</v>
      </c>
      <c r="CD10">
        <v>4.8953199675851398</v>
      </c>
      <c r="CE10">
        <v>4.2408268400462603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80.408657000000005</v>
      </c>
      <c r="CL10">
        <v>91.265130999999997</v>
      </c>
      <c r="CM10">
        <v>1.42</v>
      </c>
      <c r="CN10">
        <v>74.900000000000006</v>
      </c>
      <c r="CO10">
        <v>77.826829268292698</v>
      </c>
      <c r="CP10">
        <v>80.900000000000006</v>
      </c>
      <c r="CQ10">
        <v>0</v>
      </c>
      <c r="CR10">
        <v>4</v>
      </c>
      <c r="CS10">
        <v>0</v>
      </c>
      <c r="CT10">
        <v>0</v>
      </c>
      <c r="CU10">
        <v>0</v>
      </c>
      <c r="CV10">
        <v>13</v>
      </c>
      <c r="CW10">
        <v>8.9</v>
      </c>
      <c r="CX10">
        <v>119.407</v>
      </c>
      <c r="CY10">
        <v>50.512</v>
      </c>
      <c r="CZ10">
        <v>8.6809999999999992</v>
      </c>
      <c r="DA10">
        <v>0</v>
      </c>
      <c r="DB10">
        <v>0</v>
      </c>
      <c r="DC10">
        <v>2.5</v>
      </c>
      <c r="DD10">
        <v>0</v>
      </c>
      <c r="DE10">
        <v>0</v>
      </c>
      <c r="DF10">
        <v>24859</v>
      </c>
      <c r="DG10">
        <v>448</v>
      </c>
      <c r="DH10">
        <v>-40004</v>
      </c>
      <c r="DI10">
        <v>304.31506347656301</v>
      </c>
      <c r="DJ10">
        <v>154.88717651367199</v>
      </c>
      <c r="DK10">
        <v>17.1688690781593</v>
      </c>
      <c r="DL10">
        <v>194.49888610839801</v>
      </c>
      <c r="DM10">
        <v>98.994056701660199</v>
      </c>
      <c r="DN10">
        <v>10.9732516109943</v>
      </c>
      <c r="DO10">
        <v>1468.09521484375</v>
      </c>
      <c r="DP10">
        <v>747.21612548828102</v>
      </c>
      <c r="DQ10">
        <v>12.4075815081596</v>
      </c>
      <c r="DR10">
        <v>5.6232430040836299</v>
      </c>
      <c r="DS10">
        <v>82.827103137969999</v>
      </c>
      <c r="DT10">
        <v>0</v>
      </c>
      <c r="DU10">
        <v>0</v>
      </c>
      <c r="DV10">
        <v>0</v>
      </c>
      <c r="DW10">
        <v>1772.48168945313</v>
      </c>
      <c r="DX10">
        <v>902.1396484375</v>
      </c>
      <c r="DY10">
        <v>6.7891336977481798</v>
      </c>
      <c r="DZ10">
        <v>0</v>
      </c>
      <c r="EA10">
        <v>71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10</v>
      </c>
      <c r="EO10">
        <v>87</v>
      </c>
      <c r="EP10">
        <v>66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58.496940852903101</v>
      </c>
      <c r="FF10">
        <v>64.269092116772399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0.32</v>
      </c>
      <c r="FR10">
        <v>0</v>
      </c>
      <c r="FS10">
        <v>0</v>
      </c>
      <c r="FT10">
        <v>8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96.538445841485299</v>
      </c>
      <c r="GG10">
        <v>97.848828588946304</v>
      </c>
      <c r="GH10">
        <v>94.824845086306794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0.2</v>
      </c>
      <c r="GP10">
        <v>3.7</v>
      </c>
      <c r="GQ10">
        <v>0</v>
      </c>
      <c r="GR10">
        <v>0</v>
      </c>
      <c r="GS10">
        <v>0</v>
      </c>
      <c r="GT10">
        <v>0</v>
      </c>
      <c r="GU10">
        <v>1.100773108763E-2</v>
      </c>
      <c r="GV10">
        <v>9100</v>
      </c>
      <c r="GW10">
        <v>3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89</v>
      </c>
      <c r="HF10">
        <v>92</v>
      </c>
      <c r="HG10">
        <v>92</v>
      </c>
      <c r="HH10">
        <v>0</v>
      </c>
      <c r="HI10">
        <v>0.04</v>
      </c>
      <c r="HJ10">
        <v>100</v>
      </c>
      <c r="HK10">
        <v>0</v>
      </c>
      <c r="HL10">
        <v>100</v>
      </c>
      <c r="HM10">
        <v>74</v>
      </c>
      <c r="HN10">
        <v>0.1</v>
      </c>
      <c r="HO10">
        <v>0.1</v>
      </c>
      <c r="HP10">
        <v>0</v>
      </c>
      <c r="HQ10">
        <v>89.959411265514007</v>
      </c>
      <c r="HR10">
        <v>0</v>
      </c>
      <c r="HS10">
        <v>0</v>
      </c>
      <c r="HT10">
        <v>99.586666555293903</v>
      </c>
      <c r="HU10">
        <v>99.572222222222194</v>
      </c>
      <c r="HV10">
        <v>99.605555555555597</v>
      </c>
      <c r="HW10">
        <v>0</v>
      </c>
      <c r="HX10">
        <v>2.8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4.7</v>
      </c>
      <c r="IE10">
        <v>0.1</v>
      </c>
      <c r="IF10">
        <v>11.3</v>
      </c>
      <c r="IG10">
        <v>0</v>
      </c>
      <c r="IH10">
        <v>104</v>
      </c>
      <c r="II10">
        <v>0</v>
      </c>
      <c r="IJ10">
        <v>182</v>
      </c>
      <c r="IK10">
        <v>0</v>
      </c>
      <c r="IL10">
        <v>153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66.3</v>
      </c>
      <c r="JE10">
        <v>10.9</v>
      </c>
      <c r="JF10">
        <v>0</v>
      </c>
      <c r="JG10">
        <v>0</v>
      </c>
      <c r="JH10">
        <v>88.4</v>
      </c>
      <c r="JI10">
        <v>0</v>
      </c>
      <c r="JJ10">
        <v>0</v>
      </c>
      <c r="JK10">
        <v>0</v>
      </c>
      <c r="JL10">
        <v>93</v>
      </c>
      <c r="JM10">
        <v>93</v>
      </c>
      <c r="JN10">
        <v>93</v>
      </c>
      <c r="JO10">
        <v>96.54</v>
      </c>
      <c r="JP10">
        <v>89.96</v>
      </c>
      <c r="JQ10">
        <v>66</v>
      </c>
      <c r="JR10">
        <v>884.49</v>
      </c>
      <c r="JS10">
        <v>9.0909090909090912E-2</v>
      </c>
      <c r="JT10">
        <v>9.0909090909090912E-2</v>
      </c>
      <c r="JU10">
        <v>9.0909090909090912E-2</v>
      </c>
      <c r="JV10">
        <v>9.0909090909090912E-2</v>
      </c>
      <c r="JW10">
        <v>9.0909090909090912E-2</v>
      </c>
      <c r="JX10">
        <v>9.0909090909090912E-2</v>
      </c>
      <c r="JY10">
        <v>9.0909090909090912E-2</v>
      </c>
      <c r="JZ10">
        <v>9.0909090909090912E-2</v>
      </c>
      <c r="KA10">
        <v>9.0909090909090912E-2</v>
      </c>
      <c r="KB10">
        <v>9.0909090909090912E-2</v>
      </c>
      <c r="KC10">
        <v>9.0909090909090912E-2</v>
      </c>
      <c r="KD10">
        <v>9.0909090909090912E-2</v>
      </c>
      <c r="KE10">
        <v>9.0909090909090912E-2</v>
      </c>
      <c r="KF10">
        <v>9.0909090909090912E-2</v>
      </c>
      <c r="KG10">
        <v>9.0909090909090912E-2</v>
      </c>
      <c r="KH10">
        <v>9.0909090909090912E-2</v>
      </c>
      <c r="KI10">
        <v>9.0909090909090912E-2</v>
      </c>
      <c r="KJ10">
        <v>9.0909090909090912E-2</v>
      </c>
      <c r="KK10">
        <v>9.0909090909090912E-2</v>
      </c>
      <c r="KL10">
        <v>9.0909090909090912E-2</v>
      </c>
    </row>
    <row r="11" spans="1:298" x14ac:dyDescent="0.35">
      <c r="A11" s="1">
        <v>9</v>
      </c>
      <c r="B11">
        <v>9</v>
      </c>
      <c r="C11" t="s">
        <v>323</v>
      </c>
      <c r="D11">
        <v>0.83799988904563405</v>
      </c>
      <c r="E11">
        <v>33.118301702554412</v>
      </c>
      <c r="F11">
        <v>0.93018864742790253</v>
      </c>
      <c r="G11">
        <v>17.025661791931022</v>
      </c>
      <c r="H11">
        <v>-5</v>
      </c>
      <c r="I11">
        <v>1105410.5718299351</v>
      </c>
      <c r="J11">
        <v>35757.762171697723</v>
      </c>
      <c r="K11">
        <v>8.2575974021785415E-4</v>
      </c>
      <c r="L11">
        <v>2.6711631998228831E-5</v>
      </c>
      <c r="M11">
        <v>3.2347946620867818</v>
      </c>
      <c r="N11">
        <v>1079625.6522698251</v>
      </c>
      <c r="O11">
        <v>11.837048764645051</v>
      </c>
      <c r="P11">
        <v>2.0926666984965019</v>
      </c>
      <c r="Q11">
        <v>452.3354856632871</v>
      </c>
      <c r="R11">
        <v>36202.857974789113</v>
      </c>
      <c r="S11">
        <v>37.002194024512598</v>
      </c>
      <c r="T11">
        <v>2.386765004800635</v>
      </c>
      <c r="U11">
        <v>59.23444097387415</v>
      </c>
      <c r="V11">
        <v>51.982714043925299</v>
      </c>
      <c r="W11">
        <v>695871194</v>
      </c>
      <c r="X11">
        <v>48.017285956074701</v>
      </c>
      <c r="Y11">
        <v>642787641</v>
      </c>
      <c r="Z11">
        <v>1338658835</v>
      </c>
      <c r="AA11">
        <v>1.06259739387194</v>
      </c>
      <c r="AB11">
        <v>41.297637958498527</v>
      </c>
      <c r="AC11">
        <v>8.9919992978259415</v>
      </c>
      <c r="AD11">
        <v>50.289637256324468</v>
      </c>
      <c r="AE11">
        <v>1.099</v>
      </c>
      <c r="AF11">
        <v>0.79257398729145601</v>
      </c>
      <c r="AG11">
        <v>1.0401312899991</v>
      </c>
      <c r="AH11">
        <v>0.93556002707027897</v>
      </c>
      <c r="AI11">
        <v>1.16066761726648</v>
      </c>
      <c r="AJ11">
        <v>1.46826943375777</v>
      </c>
      <c r="AK11">
        <v>1.72319796193213</v>
      </c>
      <c r="AL11">
        <v>5.9831133173792903</v>
      </c>
      <c r="AM11">
        <v>80093475</v>
      </c>
      <c r="AN11">
        <v>5.5193854096695096</v>
      </c>
      <c r="AO11">
        <v>38407813</v>
      </c>
      <c r="AP11">
        <v>6.4851710858671003</v>
      </c>
      <c r="AQ11">
        <v>41685878</v>
      </c>
      <c r="AR11">
        <v>2.32298196155</v>
      </c>
      <c r="AS11">
        <v>2.5611742166694</v>
      </c>
      <c r="AT11">
        <v>3.33025602346145</v>
      </c>
      <c r="AU11">
        <v>3.5097360562259801</v>
      </c>
      <c r="AV11">
        <v>4.0552665447359697</v>
      </c>
      <c r="AW11">
        <v>4.2231395569560704</v>
      </c>
      <c r="AX11">
        <v>4.7788062675506202</v>
      </c>
      <c r="AY11">
        <v>4.9296281138737301</v>
      </c>
      <c r="AZ11">
        <v>5.4906528911294901</v>
      </c>
      <c r="BA11">
        <v>5.6302350248439597</v>
      </c>
      <c r="BB11">
        <v>6.27742990627923</v>
      </c>
      <c r="BC11">
        <v>6.3785071169137204</v>
      </c>
      <c r="BD11">
        <v>7.2156084863085201</v>
      </c>
      <c r="BE11">
        <v>7.2071452650042396</v>
      </c>
      <c r="BF11">
        <v>8.1685016612665002</v>
      </c>
      <c r="BG11">
        <v>8.0335055529111496</v>
      </c>
      <c r="BH11">
        <v>8.7322981573552294</v>
      </c>
      <c r="BI11">
        <v>8.4948610707296002</v>
      </c>
      <c r="BJ11">
        <v>9.1494996608052794</v>
      </c>
      <c r="BK11">
        <v>8.8141602230891696</v>
      </c>
      <c r="BL11">
        <v>66.538187109893002</v>
      </c>
      <c r="BM11">
        <v>890719320</v>
      </c>
      <c r="BN11">
        <v>66.698731941228303</v>
      </c>
      <c r="BO11">
        <v>464137262</v>
      </c>
      <c r="BP11">
        <v>66.364371346984996</v>
      </c>
      <c r="BQ11">
        <v>426581977</v>
      </c>
      <c r="BR11">
        <v>9.5004123423359701</v>
      </c>
      <c r="BS11">
        <v>9.1434533664373898</v>
      </c>
      <c r="BT11">
        <v>9.6528444002058098</v>
      </c>
      <c r="BU11">
        <v>9.3560101424174906</v>
      </c>
      <c r="BV11">
        <v>9.3756179311482395</v>
      </c>
      <c r="BW11">
        <v>9.1977652881696894</v>
      </c>
      <c r="BX11">
        <v>27.478699572727699</v>
      </c>
      <c r="BY11">
        <v>367846040</v>
      </c>
      <c r="BZ11">
        <v>27.781882649102201</v>
      </c>
      <c r="CA11">
        <v>193326119</v>
      </c>
      <c r="CB11">
        <v>27.1504575671479</v>
      </c>
      <c r="CC11">
        <v>174519786</v>
      </c>
      <c r="CD11">
        <v>8.7534203177481693</v>
      </c>
      <c r="CE11">
        <v>8.5966821365607302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68.210887999999997</v>
      </c>
      <c r="CL11">
        <v>74.208585999999997</v>
      </c>
      <c r="CM11">
        <v>2.2429999999999999</v>
      </c>
      <c r="CN11">
        <v>68</v>
      </c>
      <c r="CO11">
        <v>69.165000000000006</v>
      </c>
      <c r="CP11">
        <v>70.424999999999997</v>
      </c>
      <c r="CQ11">
        <v>0</v>
      </c>
      <c r="CR11">
        <v>31.5</v>
      </c>
      <c r="CS11">
        <v>0</v>
      </c>
      <c r="CT11">
        <v>0</v>
      </c>
      <c r="CU11">
        <v>0</v>
      </c>
      <c r="CV11">
        <v>7.21</v>
      </c>
      <c r="CW11">
        <v>18.082999999999998</v>
      </c>
      <c r="CX11">
        <v>209.923</v>
      </c>
      <c r="CY11">
        <v>136.20400000000001</v>
      </c>
      <c r="CZ11">
        <v>13.177</v>
      </c>
      <c r="DA11">
        <v>0</v>
      </c>
      <c r="DB11">
        <v>0</v>
      </c>
      <c r="DC11">
        <v>14.5</v>
      </c>
      <c r="DD11">
        <v>0</v>
      </c>
      <c r="DE11">
        <v>0</v>
      </c>
      <c r="DF11">
        <v>7891</v>
      </c>
      <c r="DG11">
        <v>197122</v>
      </c>
      <c r="DH11">
        <v>-2663434</v>
      </c>
      <c r="DI11">
        <v>182.55209350585901</v>
      </c>
      <c r="DJ11">
        <v>49.934783935546903</v>
      </c>
      <c r="DK11">
        <v>72.063148021697998</v>
      </c>
      <c r="DL11">
        <v>158.07699584960901</v>
      </c>
      <c r="DM11">
        <v>43.239936828613303</v>
      </c>
      <c r="DN11">
        <v>62.401503324508703</v>
      </c>
      <c r="DO11">
        <v>68.731468200683594</v>
      </c>
      <c r="DP11">
        <v>18.800611495971701</v>
      </c>
      <c r="DQ11">
        <v>3.3750422298908198</v>
      </c>
      <c r="DR11">
        <v>0.95910569652915001</v>
      </c>
      <c r="DS11">
        <v>27.132013440132098</v>
      </c>
      <c r="DT11">
        <v>2.0388388633728001</v>
      </c>
      <c r="DU11">
        <v>0.55769824981689498</v>
      </c>
      <c r="DV11">
        <v>0.80483956262469303</v>
      </c>
      <c r="DW11">
        <v>253.32241821289099</v>
      </c>
      <c r="DX11">
        <v>69.293098449707003</v>
      </c>
      <c r="DY11">
        <v>3.5349596291780498</v>
      </c>
      <c r="DZ11">
        <v>90</v>
      </c>
      <c r="EA11">
        <v>55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204</v>
      </c>
      <c r="EO11">
        <v>60</v>
      </c>
      <c r="EP11">
        <v>81</v>
      </c>
      <c r="EQ11">
        <v>4.9000000000000004</v>
      </c>
      <c r="ER11">
        <v>0</v>
      </c>
      <c r="ES11">
        <v>0</v>
      </c>
      <c r="ET11">
        <v>17.3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34.700000000000003</v>
      </c>
      <c r="FC11">
        <v>0</v>
      </c>
      <c r="FD11">
        <v>0</v>
      </c>
      <c r="FE11">
        <v>0</v>
      </c>
      <c r="FF11">
        <v>0</v>
      </c>
      <c r="FG11">
        <v>39.045793416011101</v>
      </c>
      <c r="FH11">
        <v>0</v>
      </c>
      <c r="FI11">
        <v>0</v>
      </c>
      <c r="FJ11">
        <v>0</v>
      </c>
      <c r="FK11">
        <v>1.6</v>
      </c>
      <c r="FL11">
        <v>0</v>
      </c>
      <c r="FM11">
        <v>0</v>
      </c>
      <c r="FN11">
        <v>0</v>
      </c>
      <c r="FO11">
        <v>0</v>
      </c>
      <c r="FP11">
        <v>25.731094030771999</v>
      </c>
      <c r="FQ11">
        <v>4.7545504399436096</v>
      </c>
      <c r="FR11">
        <v>36.345729765018397</v>
      </c>
      <c r="FS11">
        <v>0</v>
      </c>
      <c r="FT11">
        <v>145</v>
      </c>
      <c r="FU11">
        <v>33.4</v>
      </c>
      <c r="FV11">
        <v>0</v>
      </c>
      <c r="FW11">
        <v>0</v>
      </c>
      <c r="FX11">
        <v>59.549687518251503</v>
      </c>
      <c r="FY11">
        <v>79.760131950299495</v>
      </c>
      <c r="FZ11">
        <v>49.322716390023402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59.543448267567399</v>
      </c>
      <c r="GG11">
        <v>72.012233100228997</v>
      </c>
      <c r="GH11">
        <v>53.233943154185901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26.7</v>
      </c>
      <c r="GP11">
        <v>36.799999999999997</v>
      </c>
      <c r="GQ11">
        <v>0</v>
      </c>
      <c r="GR11">
        <v>0</v>
      </c>
      <c r="GS11">
        <v>0</v>
      </c>
      <c r="GT11">
        <v>0</v>
      </c>
      <c r="GU11">
        <v>0.34671632849385298</v>
      </c>
      <c r="GV11">
        <v>290</v>
      </c>
      <c r="GW11">
        <v>35000</v>
      </c>
      <c r="GX11">
        <v>0</v>
      </c>
      <c r="GY11">
        <v>0</v>
      </c>
      <c r="GZ11">
        <v>0</v>
      </c>
      <c r="HA11">
        <v>0.77759999999999996</v>
      </c>
      <c r="HB11">
        <v>2.1071</v>
      </c>
      <c r="HC11">
        <v>0</v>
      </c>
      <c r="HD11">
        <v>0</v>
      </c>
      <c r="HE11">
        <v>90</v>
      </c>
      <c r="HF11">
        <v>89</v>
      </c>
      <c r="HG11">
        <v>89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55.996046226184298</v>
      </c>
      <c r="HT11">
        <v>92.674642570742705</v>
      </c>
      <c r="HU11">
        <v>95.993023918548701</v>
      </c>
      <c r="HV11">
        <v>90.995461771400699</v>
      </c>
      <c r="HW11">
        <v>0</v>
      </c>
      <c r="HX11">
        <v>23.7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38.700000000000003</v>
      </c>
      <c r="IE11">
        <v>0</v>
      </c>
      <c r="IF11">
        <v>0</v>
      </c>
      <c r="IG11">
        <v>0</v>
      </c>
      <c r="IH11">
        <v>574611</v>
      </c>
      <c r="II11">
        <v>0</v>
      </c>
      <c r="IJ11">
        <v>936338</v>
      </c>
      <c r="IK11">
        <v>0</v>
      </c>
      <c r="IL11">
        <v>759544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4.4000000000000004</v>
      </c>
      <c r="JE11">
        <v>23.65</v>
      </c>
      <c r="JF11">
        <v>86.306709948362553</v>
      </c>
      <c r="JG11">
        <v>9.4574032102832155E-7</v>
      </c>
      <c r="JH11">
        <v>71.099999999999994</v>
      </c>
      <c r="JI11">
        <v>2.1</v>
      </c>
      <c r="JJ11">
        <v>35.700000000000003</v>
      </c>
      <c r="JK11">
        <v>71</v>
      </c>
      <c r="JL11">
        <v>89</v>
      </c>
      <c r="JM11">
        <v>90</v>
      </c>
      <c r="JN11">
        <v>89</v>
      </c>
      <c r="JO11">
        <v>59.54</v>
      </c>
      <c r="JP11">
        <v>0</v>
      </c>
      <c r="JQ11">
        <v>81</v>
      </c>
      <c r="JR11">
        <v>62.72</v>
      </c>
      <c r="JS11">
        <v>7.407407407407407E-2</v>
      </c>
      <c r="JT11">
        <v>7.407407407407407E-2</v>
      </c>
      <c r="JU11">
        <v>3.7037037037037028E-2</v>
      </c>
      <c r="JV11">
        <v>3.7037037037037028E-2</v>
      </c>
      <c r="JW11">
        <v>3.7037037037037028E-2</v>
      </c>
      <c r="JX11">
        <v>0.51851851851851849</v>
      </c>
      <c r="JY11">
        <v>3.7037037037037028E-2</v>
      </c>
      <c r="JZ11">
        <v>3.7037037037037028E-2</v>
      </c>
      <c r="KA11">
        <v>3.7037037037037028E-2</v>
      </c>
      <c r="KB11">
        <v>3.7037037037037028E-2</v>
      </c>
      <c r="KC11">
        <v>0.44444444444444442</v>
      </c>
      <c r="KD11">
        <v>0.61271676300578037</v>
      </c>
      <c r="KE11">
        <v>1.734104046242774E-2</v>
      </c>
      <c r="KF11">
        <v>5.7803468208092483E-3</v>
      </c>
      <c r="KG11">
        <v>1.15606936416185E-2</v>
      </c>
      <c r="KH11">
        <v>5.2023121387283239E-2</v>
      </c>
      <c r="KI11">
        <v>0.26011560693641622</v>
      </c>
      <c r="KJ11">
        <v>6.9364161849710976E-2</v>
      </c>
      <c r="KK11">
        <v>1.15606936416185E-2</v>
      </c>
      <c r="KL11">
        <v>5.7803468208092483E-3</v>
      </c>
    </row>
    <row r="12" spans="1:298" x14ac:dyDescent="0.35">
      <c r="A12" s="1">
        <v>10</v>
      </c>
      <c r="B12">
        <v>10</v>
      </c>
      <c r="C12" t="s">
        <v>324</v>
      </c>
      <c r="D12">
        <v>0.8336863897309893</v>
      </c>
      <c r="E12">
        <v>27.867279580629209</v>
      </c>
      <c r="F12">
        <v>0.46806977866552851</v>
      </c>
      <c r="G12">
        <v>45.28435011729848</v>
      </c>
      <c r="H12">
        <v>7</v>
      </c>
      <c r="I12">
        <v>25982.970537415051</v>
      </c>
      <c r="J12">
        <v>1755.041373025055</v>
      </c>
      <c r="K12">
        <v>5.4047999740014854E-3</v>
      </c>
      <c r="L12">
        <v>3.6507171316836818E-4</v>
      </c>
      <c r="M12">
        <v>6.7545832394253162</v>
      </c>
      <c r="N12">
        <v>24402.626179831572</v>
      </c>
      <c r="O12">
        <v>46.345882885677142</v>
      </c>
      <c r="P12">
        <v>8.8180382077887849</v>
      </c>
      <c r="Q12">
        <v>1438.577084014589</v>
      </c>
      <c r="R12">
        <v>1729.641472370638</v>
      </c>
      <c r="S12">
        <v>59.973644138799749</v>
      </c>
      <c r="T12">
        <v>8.8494197907652055</v>
      </c>
      <c r="U12">
        <v>268.3517346224167</v>
      </c>
      <c r="V12">
        <v>49.533090932347598</v>
      </c>
      <c r="W12">
        <v>2381248</v>
      </c>
      <c r="X12">
        <v>50.466909067652402</v>
      </c>
      <c r="Y12">
        <v>2426140</v>
      </c>
      <c r="Z12">
        <v>4807388</v>
      </c>
      <c r="AA12">
        <v>1.08867556062</v>
      </c>
      <c r="AB12">
        <v>33.292109002771902</v>
      </c>
      <c r="AC12">
        <v>20.814664577881771</v>
      </c>
      <c r="AD12">
        <v>54.106773580653673</v>
      </c>
      <c r="AE12">
        <v>1.06</v>
      </c>
      <c r="AF12">
        <v>2.39814274859447</v>
      </c>
      <c r="AG12">
        <v>3.4625572257188302</v>
      </c>
      <c r="AH12">
        <v>2.31871857807799</v>
      </c>
      <c r="AI12">
        <v>2.5568672113201698</v>
      </c>
      <c r="AJ12">
        <v>3.4524030483591299</v>
      </c>
      <c r="AK12">
        <v>3.56673283770365</v>
      </c>
      <c r="AL12">
        <v>13.5066550900967</v>
      </c>
      <c r="AM12">
        <v>649317</v>
      </c>
      <c r="AN12">
        <v>12.7558615674933</v>
      </c>
      <c r="AO12">
        <v>303749</v>
      </c>
      <c r="AP12">
        <v>14.2444204142513</v>
      </c>
      <c r="AQ12">
        <v>345590</v>
      </c>
      <c r="AR12">
        <v>4.5865971924617597</v>
      </c>
      <c r="AS12">
        <v>4.6582631395086098</v>
      </c>
      <c r="AT12">
        <v>5.0543928149582502</v>
      </c>
      <c r="AU12">
        <v>5.1069394547517701</v>
      </c>
      <c r="AV12">
        <v>5.5852605728648799</v>
      </c>
      <c r="AW12">
        <v>5.6189798877287904</v>
      </c>
      <c r="AX12">
        <v>6.2783320244626504</v>
      </c>
      <c r="AY12">
        <v>6.2437000642812297</v>
      </c>
      <c r="AZ12">
        <v>6.9763727958199997</v>
      </c>
      <c r="BA12">
        <v>6.9377039011453103</v>
      </c>
      <c r="BB12">
        <v>7.8871174420150503</v>
      </c>
      <c r="BC12">
        <v>8.0320689134804599</v>
      </c>
      <c r="BD12">
        <v>8.0084622843495694</v>
      </c>
      <c r="BE12">
        <v>8.3882836411356507</v>
      </c>
      <c r="BF12">
        <v>7.1526774652391802</v>
      </c>
      <c r="BG12">
        <v>7.3929250627596597</v>
      </c>
      <c r="BH12">
        <v>5.89369818050693</v>
      </c>
      <c r="BI12">
        <v>5.7209460929768401</v>
      </c>
      <c r="BJ12">
        <v>5.8079030872217601</v>
      </c>
      <c r="BK12">
        <v>5.4552336676902202</v>
      </c>
      <c r="BL12">
        <v>64.890068519015998</v>
      </c>
      <c r="BM12">
        <v>3119517</v>
      </c>
      <c r="BN12">
        <v>64.938221161911898</v>
      </c>
      <c r="BO12">
        <v>1546340</v>
      </c>
      <c r="BP12">
        <v>64.842544336123296</v>
      </c>
      <c r="BQ12">
        <v>1573171</v>
      </c>
      <c r="BR12">
        <v>6.2940044944736497</v>
      </c>
      <c r="BS12">
        <v>5.9457636501733697</v>
      </c>
      <c r="BT12">
        <v>7.0831494614234298</v>
      </c>
      <c r="BU12">
        <v>6.6827050141860598</v>
      </c>
      <c r="BV12">
        <v>7.8730589391054497</v>
      </c>
      <c r="BW12">
        <v>7.4080574145605702</v>
      </c>
      <c r="BX12">
        <v>21.603276390887199</v>
      </c>
      <c r="BY12">
        <v>1038553</v>
      </c>
      <c r="BZ12">
        <v>22.305917270594801</v>
      </c>
      <c r="CA12">
        <v>531159</v>
      </c>
      <c r="CB12">
        <v>20.913035249625398</v>
      </c>
      <c r="CC12">
        <v>507380</v>
      </c>
      <c r="CD12">
        <v>7.3497088700658804</v>
      </c>
      <c r="CE12">
        <v>6.8222728208788102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88.649221999999995</v>
      </c>
      <c r="CL12">
        <v>92.346819999999994</v>
      </c>
      <c r="CM12">
        <v>1.77</v>
      </c>
      <c r="CN12">
        <v>80.400000000000006</v>
      </c>
      <c r="CO12">
        <v>82.156097560975624</v>
      </c>
      <c r="CP12">
        <v>84</v>
      </c>
      <c r="CQ12">
        <v>0</v>
      </c>
      <c r="CR12">
        <v>3.2</v>
      </c>
      <c r="CS12">
        <v>0</v>
      </c>
      <c r="CT12">
        <v>0</v>
      </c>
      <c r="CU12">
        <v>0</v>
      </c>
      <c r="CV12">
        <v>6.3</v>
      </c>
      <c r="CW12">
        <v>12.9</v>
      </c>
      <c r="CX12">
        <v>71.299000000000007</v>
      </c>
      <c r="CY12">
        <v>41.591000000000001</v>
      </c>
      <c r="CZ12">
        <v>7.5149999999999997</v>
      </c>
      <c r="DA12">
        <v>0</v>
      </c>
      <c r="DB12">
        <v>0</v>
      </c>
      <c r="DC12">
        <v>2.5</v>
      </c>
      <c r="DD12">
        <v>0</v>
      </c>
      <c r="DE12">
        <v>0</v>
      </c>
      <c r="DF12">
        <v>0</v>
      </c>
      <c r="DG12">
        <v>6324</v>
      </c>
      <c r="DH12">
        <v>118020</v>
      </c>
      <c r="DI12">
        <v>1480.90124511719</v>
      </c>
      <c r="DJ12">
        <v>1329.24609375</v>
      </c>
      <c r="DK12">
        <v>26.707571744918798</v>
      </c>
      <c r="DL12">
        <v>680.94842529296898</v>
      </c>
      <c r="DM12">
        <v>611.21423339843795</v>
      </c>
      <c r="DN12">
        <v>12.2811168432236</v>
      </c>
      <c r="DO12">
        <v>4063.97338867188</v>
      </c>
      <c r="DP12">
        <v>3647.79272460938</v>
      </c>
      <c r="DQ12">
        <v>20.043061673641201</v>
      </c>
      <c r="DR12">
        <v>5.2657961845397896</v>
      </c>
      <c r="DS12">
        <v>73.292428255081205</v>
      </c>
      <c r="DT12">
        <v>0</v>
      </c>
      <c r="DU12">
        <v>0</v>
      </c>
      <c r="DV12">
        <v>0</v>
      </c>
      <c r="DW12">
        <v>5544.67822265625</v>
      </c>
      <c r="DX12">
        <v>4976.8623046875</v>
      </c>
      <c r="DY12">
        <v>7.1843832731246904</v>
      </c>
      <c r="DZ12">
        <v>0</v>
      </c>
      <c r="EA12">
        <v>76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7.3</v>
      </c>
      <c r="EO12">
        <v>87</v>
      </c>
      <c r="EP12">
        <v>35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82.413603938855303</v>
      </c>
      <c r="FF12">
        <v>88.455247265855704</v>
      </c>
      <c r="FG12">
        <v>72.149838486484001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5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91.245181311342094</v>
      </c>
      <c r="GG12">
        <v>89.449200128884101</v>
      </c>
      <c r="GH12">
        <v>94.296260068547298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1.1000000000000001</v>
      </c>
      <c r="GQ12">
        <v>0</v>
      </c>
      <c r="GR12">
        <v>0</v>
      </c>
      <c r="GS12">
        <v>0</v>
      </c>
      <c r="GT12">
        <v>0</v>
      </c>
      <c r="GU12">
        <v>8.8711113425238106E-3</v>
      </c>
      <c r="GV12">
        <v>11300</v>
      </c>
      <c r="GW12">
        <v>3</v>
      </c>
      <c r="GX12">
        <v>0</v>
      </c>
      <c r="GY12">
        <v>0</v>
      </c>
      <c r="GZ12">
        <v>0</v>
      </c>
      <c r="HA12">
        <v>3.0861000000000001</v>
      </c>
      <c r="HB12">
        <v>0</v>
      </c>
      <c r="HC12">
        <v>0</v>
      </c>
      <c r="HD12">
        <v>0</v>
      </c>
      <c r="HE12">
        <v>92</v>
      </c>
      <c r="HF12">
        <v>95</v>
      </c>
      <c r="HG12">
        <v>95</v>
      </c>
      <c r="HH12">
        <v>0</v>
      </c>
      <c r="HI12">
        <v>0.1</v>
      </c>
      <c r="HJ12">
        <v>500</v>
      </c>
      <c r="HK12">
        <v>100</v>
      </c>
      <c r="HL12">
        <v>500</v>
      </c>
      <c r="HM12">
        <v>76</v>
      </c>
      <c r="HN12">
        <v>0.1</v>
      </c>
      <c r="HO12">
        <v>0.1</v>
      </c>
      <c r="HP12">
        <v>100</v>
      </c>
      <c r="HQ12">
        <v>97.3228242792175</v>
      </c>
      <c r="HR12">
        <v>0</v>
      </c>
      <c r="HS12">
        <v>0</v>
      </c>
      <c r="HT12">
        <v>97.394544611560804</v>
      </c>
      <c r="HU12">
        <v>96.981904626544903</v>
      </c>
      <c r="HV12">
        <v>98.095552564735698</v>
      </c>
      <c r="HW12">
        <v>0</v>
      </c>
      <c r="HX12">
        <v>2.2999999999999998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3.7</v>
      </c>
      <c r="IE12">
        <v>0.2</v>
      </c>
      <c r="IF12">
        <v>34.799999999999997</v>
      </c>
      <c r="IG12">
        <v>0</v>
      </c>
      <c r="IH12">
        <v>148</v>
      </c>
      <c r="II12">
        <v>0</v>
      </c>
      <c r="IJ12">
        <v>243</v>
      </c>
      <c r="IK12">
        <v>0</v>
      </c>
      <c r="IL12">
        <v>206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87.9</v>
      </c>
      <c r="JE12">
        <v>9.3000000000000007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94</v>
      </c>
      <c r="JM12">
        <v>92</v>
      </c>
      <c r="JN12">
        <v>94</v>
      </c>
      <c r="JO12">
        <v>91.25</v>
      </c>
      <c r="JP12">
        <v>97.32</v>
      </c>
      <c r="JQ12">
        <v>35</v>
      </c>
      <c r="JR12">
        <v>4758.59</v>
      </c>
      <c r="JS12">
        <v>0.15384615384615391</v>
      </c>
      <c r="JT12">
        <v>7.6923076923076927E-2</v>
      </c>
      <c r="JU12">
        <v>7.6923076923076927E-2</v>
      </c>
      <c r="JV12">
        <v>7.6923076923076927E-2</v>
      </c>
      <c r="JW12">
        <v>7.6923076923076927E-2</v>
      </c>
      <c r="JX12">
        <v>7.6923076923076927E-2</v>
      </c>
      <c r="JY12">
        <v>7.6923076923076927E-2</v>
      </c>
      <c r="JZ12">
        <v>7.6923076923076927E-2</v>
      </c>
      <c r="KA12">
        <v>0.23076923076923081</v>
      </c>
      <c r="KB12">
        <v>7.6923076923076927E-2</v>
      </c>
      <c r="KC12">
        <v>0.76923076923076927</v>
      </c>
      <c r="KD12">
        <v>0.6470588235294118</v>
      </c>
      <c r="KE12">
        <v>0.1764705882352941</v>
      </c>
      <c r="KF12">
        <v>0.1176470588235294</v>
      </c>
      <c r="KG12">
        <v>5.8823529411764712E-2</v>
      </c>
      <c r="KH12">
        <v>5.8823529411764712E-2</v>
      </c>
      <c r="KI12">
        <v>5.8823529411764712E-2</v>
      </c>
      <c r="KJ12">
        <v>0.1176470588235294</v>
      </c>
      <c r="KK12">
        <v>5.8823529411764712E-2</v>
      </c>
      <c r="KL12">
        <v>0.1764705882352941</v>
      </c>
    </row>
    <row r="13" spans="1:298" x14ac:dyDescent="0.35">
      <c r="A13" s="1">
        <v>11</v>
      </c>
      <c r="B13">
        <v>11</v>
      </c>
      <c r="C13" t="s">
        <v>328</v>
      </c>
      <c r="D13">
        <v>0.96032151378704933</v>
      </c>
      <c r="E13">
        <v>15.799567274924719</v>
      </c>
      <c r="F13">
        <v>0.96032743012858468</v>
      </c>
      <c r="G13">
        <v>13.0154747696175</v>
      </c>
      <c r="H13">
        <v>4</v>
      </c>
      <c r="I13">
        <v>250366.9807410216</v>
      </c>
      <c r="J13">
        <v>36061.104112434143</v>
      </c>
      <c r="K13">
        <v>4.1357877703761797E-3</v>
      </c>
      <c r="L13">
        <v>5.9568986666312066E-4</v>
      </c>
      <c r="M13">
        <v>14.40329871203566</v>
      </c>
      <c r="N13">
        <v>251654.301021867</v>
      </c>
      <c r="O13">
        <v>22.375847698667041</v>
      </c>
      <c r="P13">
        <v>5.1106746190857253</v>
      </c>
      <c r="Q13">
        <v>1250.710884871047</v>
      </c>
      <c r="R13">
        <v>35873.608114284143</v>
      </c>
      <c r="S13">
        <v>38.572368535536491</v>
      </c>
      <c r="T13">
        <v>5.3012008500233589</v>
      </c>
      <c r="U13">
        <v>112.8858564362146</v>
      </c>
      <c r="V13">
        <v>48.590745109404402</v>
      </c>
      <c r="W13">
        <v>29415238</v>
      </c>
      <c r="X13">
        <v>51.409254890595598</v>
      </c>
      <c r="Y13">
        <v>31121471</v>
      </c>
      <c r="Z13">
        <v>60536709</v>
      </c>
      <c r="AA13">
        <v>-0.14986111697397</v>
      </c>
      <c r="AB13">
        <v>21.046496465548682</v>
      </c>
      <c r="AC13">
        <v>35.141903611295859</v>
      </c>
      <c r="AD13">
        <v>56.188400076844538</v>
      </c>
      <c r="AE13">
        <v>1.0629999999999999</v>
      </c>
      <c r="AF13">
        <v>5.2811022393476597</v>
      </c>
      <c r="AG13">
        <v>8.6720415246345706</v>
      </c>
      <c r="AH13">
        <v>4.0604847736569702</v>
      </c>
      <c r="AI13">
        <v>4.8333743375763003</v>
      </c>
      <c r="AJ13">
        <v>4.8624744757782796</v>
      </c>
      <c r="AK13">
        <v>5.2811829894010298</v>
      </c>
      <c r="AL13">
        <v>22.499688950901501</v>
      </c>
      <c r="AM13">
        <v>13620571</v>
      </c>
      <c r="AN13">
        <v>20.024306521311502</v>
      </c>
      <c r="AO13">
        <v>5890197</v>
      </c>
      <c r="AP13">
        <v>24.839665074522198</v>
      </c>
      <c r="AQ13">
        <v>7730469</v>
      </c>
      <c r="AR13">
        <v>5.8202450325285398</v>
      </c>
      <c r="AS13">
        <v>6.05306622291035</v>
      </c>
      <c r="AT13">
        <v>6.0652639933789603</v>
      </c>
      <c r="AU13">
        <v>6.1950999192290199</v>
      </c>
      <c r="AV13">
        <v>7.0706266238832098</v>
      </c>
      <c r="AW13">
        <v>7.0765500806074799</v>
      </c>
      <c r="AX13">
        <v>8.0824610437625903</v>
      </c>
      <c r="AY13">
        <v>7.9131776993086698</v>
      </c>
      <c r="AZ13">
        <v>8.3112326927121103</v>
      </c>
      <c r="BA13">
        <v>8.0097252189944008</v>
      </c>
      <c r="BB13">
        <v>7.7915764980428603</v>
      </c>
      <c r="BC13">
        <v>7.4210754883945196</v>
      </c>
      <c r="BD13">
        <v>6.6364299330434404</v>
      </c>
      <c r="BE13">
        <v>6.2589466353021104</v>
      </c>
      <c r="BF13">
        <v>5.8932527864648696</v>
      </c>
      <c r="BG13">
        <v>5.4927443649301999</v>
      </c>
      <c r="BH13">
        <v>5.5574116912807199</v>
      </c>
      <c r="BI13">
        <v>5.0550537264585502</v>
      </c>
      <c r="BJ13">
        <v>5.2593227007848897</v>
      </c>
      <c r="BK13">
        <v>4.6282986214303001</v>
      </c>
      <c r="BL13">
        <v>64.025240523896798</v>
      </c>
      <c r="BM13">
        <v>38758774</v>
      </c>
      <c r="BN13">
        <v>65.692322042751798</v>
      </c>
      <c r="BO13">
        <v>19323553</v>
      </c>
      <c r="BP13">
        <v>62.449330585696401</v>
      </c>
      <c r="BQ13">
        <v>19435150</v>
      </c>
      <c r="BR13">
        <v>5.0247440793981397</v>
      </c>
      <c r="BS13">
        <v>4.3986588310411703</v>
      </c>
      <c r="BT13">
        <v>5.0049081128018003</v>
      </c>
      <c r="BU13">
        <v>4.4468380150304396</v>
      </c>
      <c r="BV13">
        <v>4.8984254692725697</v>
      </c>
      <c r="BW13">
        <v>4.3700937172971903</v>
      </c>
      <c r="BX13">
        <v>13.4750705252017</v>
      </c>
      <c r="BY13">
        <v>8157364</v>
      </c>
      <c r="BZ13">
        <v>14.283371435936701</v>
      </c>
      <c r="CA13">
        <v>4201488</v>
      </c>
      <c r="CB13">
        <v>12.7110043397814</v>
      </c>
      <c r="CC13">
        <v>3955852</v>
      </c>
      <c r="CD13">
        <v>4.3800378538623796</v>
      </c>
      <c r="CE13">
        <v>3.8940726074537202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89.880116000000001</v>
      </c>
      <c r="CL13">
        <v>93.978004999999996</v>
      </c>
      <c r="CM13">
        <v>1.32</v>
      </c>
      <c r="CN13">
        <v>80.8</v>
      </c>
      <c r="CO13">
        <v>82.946341463414655</v>
      </c>
      <c r="CP13">
        <v>85.2</v>
      </c>
      <c r="CQ13">
        <v>0</v>
      </c>
      <c r="CR13">
        <v>2.7</v>
      </c>
      <c r="CS13">
        <v>0</v>
      </c>
      <c r="CT13">
        <v>0</v>
      </c>
      <c r="CU13">
        <v>0</v>
      </c>
      <c r="CV13">
        <v>10.7</v>
      </c>
      <c r="CW13">
        <v>7.6</v>
      </c>
      <c r="CX13">
        <v>0</v>
      </c>
      <c r="CY13">
        <v>0</v>
      </c>
      <c r="CZ13">
        <v>5.24</v>
      </c>
      <c r="DA13">
        <v>0</v>
      </c>
      <c r="DB13">
        <v>0</v>
      </c>
      <c r="DC13">
        <v>2.5</v>
      </c>
      <c r="DD13">
        <v>0</v>
      </c>
      <c r="DE13">
        <v>0</v>
      </c>
      <c r="DF13">
        <v>47</v>
      </c>
      <c r="DG13">
        <v>167260</v>
      </c>
      <c r="DH13">
        <v>744713</v>
      </c>
      <c r="DI13">
        <v>944.8359375</v>
      </c>
      <c r="DJ13">
        <v>741.34844970703102</v>
      </c>
      <c r="DK13">
        <v>26.102617383003199</v>
      </c>
      <c r="DL13">
        <v>850.11529541015602</v>
      </c>
      <c r="DM13">
        <v>667.027587890625</v>
      </c>
      <c r="DN13">
        <v>23.485806584358201</v>
      </c>
      <c r="DO13">
        <v>2674.8623046875</v>
      </c>
      <c r="DP13">
        <v>2098.7822265625</v>
      </c>
      <c r="DQ13">
        <v>13.421736657619499</v>
      </c>
      <c r="DR13">
        <v>6.5327204763889304</v>
      </c>
      <c r="DS13">
        <v>73.897385597229004</v>
      </c>
      <c r="DT13">
        <v>0</v>
      </c>
      <c r="DU13">
        <v>0</v>
      </c>
      <c r="DV13">
        <v>0</v>
      </c>
      <c r="DW13">
        <v>3619.69799804688</v>
      </c>
      <c r="DX13">
        <v>2840.13061523438</v>
      </c>
      <c r="DY13">
        <v>8.8402591645717603</v>
      </c>
      <c r="DZ13">
        <v>0</v>
      </c>
      <c r="EA13">
        <v>82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7.3</v>
      </c>
      <c r="EO13">
        <v>87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96.208013567253602</v>
      </c>
      <c r="FF13">
        <v>96.259011593207006</v>
      </c>
      <c r="FG13">
        <v>96.088198278178893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2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98.772432674416294</v>
      </c>
      <c r="GG13">
        <v>98.828476037102007</v>
      </c>
      <c r="GH13">
        <v>98.640763819095497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0.1</v>
      </c>
      <c r="GP13">
        <v>1</v>
      </c>
      <c r="GQ13">
        <v>0</v>
      </c>
      <c r="GR13">
        <v>0</v>
      </c>
      <c r="GS13">
        <v>0</v>
      </c>
      <c r="GT13">
        <v>0</v>
      </c>
      <c r="GU13">
        <v>1.94899829806344E-3</v>
      </c>
      <c r="GV13">
        <v>51300</v>
      </c>
      <c r="GW13">
        <v>7</v>
      </c>
      <c r="GX13">
        <v>0</v>
      </c>
      <c r="GY13">
        <v>0</v>
      </c>
      <c r="GZ13">
        <v>142.4</v>
      </c>
      <c r="HA13">
        <v>4.0930999999999997</v>
      </c>
      <c r="HB13">
        <v>5.8693</v>
      </c>
      <c r="HC13">
        <v>0</v>
      </c>
      <c r="HD13">
        <v>0</v>
      </c>
      <c r="HE13">
        <v>92</v>
      </c>
      <c r="HF13">
        <v>95</v>
      </c>
      <c r="HG13">
        <v>94</v>
      </c>
      <c r="HH13">
        <v>0</v>
      </c>
      <c r="HI13">
        <v>0.1</v>
      </c>
      <c r="HJ13">
        <v>3300</v>
      </c>
      <c r="HK13">
        <v>100</v>
      </c>
      <c r="HL13">
        <v>3300</v>
      </c>
      <c r="HM13">
        <v>86</v>
      </c>
      <c r="HN13">
        <v>0.1</v>
      </c>
      <c r="HO13">
        <v>0.1</v>
      </c>
      <c r="HP13">
        <v>500</v>
      </c>
      <c r="HQ13">
        <v>95.039614556126693</v>
      </c>
      <c r="HR13">
        <v>0</v>
      </c>
      <c r="HS13">
        <v>0</v>
      </c>
      <c r="HT13">
        <v>99.442733884300296</v>
      </c>
      <c r="HU13">
        <v>99.467480885817295</v>
      </c>
      <c r="HV13">
        <v>99.384593023255803</v>
      </c>
      <c r="HW13">
        <v>0</v>
      </c>
      <c r="HX13">
        <v>2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3.2</v>
      </c>
      <c r="IE13">
        <v>0.3</v>
      </c>
      <c r="IF13">
        <v>30.1</v>
      </c>
      <c r="IG13">
        <v>0</v>
      </c>
      <c r="IH13">
        <v>955</v>
      </c>
      <c r="II13">
        <v>0</v>
      </c>
      <c r="IJ13">
        <v>1516</v>
      </c>
      <c r="IK13">
        <v>0</v>
      </c>
      <c r="IL13">
        <v>1283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90.7</v>
      </c>
      <c r="JE13">
        <v>13.45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95</v>
      </c>
      <c r="JM13">
        <v>93</v>
      </c>
      <c r="JN13">
        <v>95</v>
      </c>
      <c r="JO13">
        <v>98.77</v>
      </c>
      <c r="JP13">
        <v>95.04</v>
      </c>
      <c r="JQ13">
        <v>95</v>
      </c>
      <c r="JR13">
        <v>2738.71</v>
      </c>
      <c r="JS13">
        <v>7.8947368421052627E-2</v>
      </c>
      <c r="JT13">
        <v>2.6315789473684209E-2</v>
      </c>
      <c r="JU13">
        <v>2.6315789473684209E-2</v>
      </c>
      <c r="JV13">
        <v>2.6315789473684209E-2</v>
      </c>
      <c r="JW13">
        <v>2.6315789473684209E-2</v>
      </c>
      <c r="JX13">
        <v>2.6315789473684209E-2</v>
      </c>
      <c r="JY13">
        <v>2.6315789473684209E-2</v>
      </c>
      <c r="JZ13">
        <v>2.6315789473684209E-2</v>
      </c>
      <c r="KA13">
        <v>2.6315789473684209E-2</v>
      </c>
      <c r="KB13">
        <v>2.6315789473684209E-2</v>
      </c>
      <c r="KC13">
        <v>0.94736842105263153</v>
      </c>
      <c r="KD13">
        <v>0.79289940828402372</v>
      </c>
      <c r="KE13">
        <v>4.142011834319527E-2</v>
      </c>
      <c r="KF13">
        <v>1.9723865877712028E-3</v>
      </c>
      <c r="KG13">
        <v>5.3254437869822487E-2</v>
      </c>
      <c r="KH13">
        <v>1.7751479289940829E-2</v>
      </c>
      <c r="KI13">
        <v>8.2840236686390539E-2</v>
      </c>
      <c r="KJ13">
        <v>3.9447731755424074E-3</v>
      </c>
      <c r="KK13">
        <v>1.7751479289940829E-2</v>
      </c>
      <c r="KL13">
        <v>3.9447731755424074E-3</v>
      </c>
    </row>
    <row r="14" spans="1:298" x14ac:dyDescent="0.35">
      <c r="A14" s="1">
        <v>12</v>
      </c>
      <c r="B14">
        <v>12</v>
      </c>
      <c r="C14" t="s">
        <v>334</v>
      </c>
      <c r="D14">
        <v>0.85788284290933259</v>
      </c>
      <c r="E14">
        <v>32.570927426776286</v>
      </c>
      <c r="F14">
        <v>0.65066100208092292</v>
      </c>
      <c r="G14">
        <v>19.558097590139749</v>
      </c>
      <c r="H14">
        <v>2</v>
      </c>
      <c r="I14">
        <v>7555.3708682675651</v>
      </c>
      <c r="J14">
        <v>115.1174335028937</v>
      </c>
      <c r="K14">
        <v>2.4289870011586439E-4</v>
      </c>
      <c r="L14">
        <v>3.7009268566771169E-6</v>
      </c>
      <c r="M14">
        <v>1.523650334444667</v>
      </c>
      <c r="N14">
        <v>7200.0590077417537</v>
      </c>
      <c r="O14">
        <v>22.21832916764556</v>
      </c>
      <c r="P14">
        <v>5.9790005525793273</v>
      </c>
      <c r="Q14">
        <v>4747.8261293171918</v>
      </c>
      <c r="R14">
        <v>110.4967205250399</v>
      </c>
      <c r="S14">
        <v>52.511529643295518</v>
      </c>
      <c r="T14">
        <v>8.9490303253904209</v>
      </c>
      <c r="U14">
        <v>155.30378229611429</v>
      </c>
      <c r="V14">
        <v>51.440249055969304</v>
      </c>
      <c r="W14">
        <v>16000504</v>
      </c>
      <c r="X14">
        <v>48.559750944030696</v>
      </c>
      <c r="Y14">
        <v>15104524</v>
      </c>
      <c r="Z14">
        <v>31105028</v>
      </c>
      <c r="AA14">
        <v>1.36019298084803</v>
      </c>
      <c r="AB14">
        <v>35.167578334394257</v>
      </c>
      <c r="AC14">
        <v>9.29463121229902</v>
      </c>
      <c r="AD14">
        <v>44.462209546693273</v>
      </c>
      <c r="AE14">
        <v>1.06</v>
      </c>
      <c r="AF14">
        <v>0.95375640175016596</v>
      </c>
      <c r="AG14">
        <v>1.0793253304695201</v>
      </c>
      <c r="AH14">
        <v>0.99551183751916805</v>
      </c>
      <c r="AI14">
        <v>1.14447877673329</v>
      </c>
      <c r="AJ14">
        <v>1.6053124464072901</v>
      </c>
      <c r="AK14">
        <v>1.80773834386573</v>
      </c>
      <c r="AL14">
        <v>6.4339520211868004</v>
      </c>
      <c r="AM14">
        <v>2001283</v>
      </c>
      <c r="AN14">
        <v>6.0959498789773603</v>
      </c>
      <c r="AO14">
        <v>975383</v>
      </c>
      <c r="AP14">
        <v>6.7921127055973196</v>
      </c>
      <c r="AQ14">
        <v>1025916</v>
      </c>
      <c r="AR14">
        <v>2.5413691933007301</v>
      </c>
      <c r="AS14">
        <v>2.7605702545287798</v>
      </c>
      <c r="AT14">
        <v>3.4348830197811102</v>
      </c>
      <c r="AU14">
        <v>3.5724956722712098</v>
      </c>
      <c r="AV14">
        <v>4.4081327914105701</v>
      </c>
      <c r="AW14">
        <v>4.3806076172925899</v>
      </c>
      <c r="AX14">
        <v>5.0932756811242204</v>
      </c>
      <c r="AY14">
        <v>5.0862589653849897</v>
      </c>
      <c r="AZ14">
        <v>5.6373900708936198</v>
      </c>
      <c r="BA14">
        <v>5.83257411461061</v>
      </c>
      <c r="BB14">
        <v>6.3791693561975498</v>
      </c>
      <c r="BC14">
        <v>6.19933617768082</v>
      </c>
      <c r="BD14">
        <v>7.72794305511042</v>
      </c>
      <c r="BE14">
        <v>7.2523247121705303</v>
      </c>
      <c r="BF14">
        <v>9.3284305956033808</v>
      </c>
      <c r="BG14">
        <v>8.9993520406680396</v>
      </c>
      <c r="BH14">
        <v>9.3659861132707896</v>
      </c>
      <c r="BI14">
        <v>9.3850027108097294</v>
      </c>
      <c r="BJ14">
        <v>9.2143640699006397</v>
      </c>
      <c r="BK14">
        <v>9.2497965651336198</v>
      </c>
      <c r="BL14">
        <v>69.222257022311098</v>
      </c>
      <c r="BM14">
        <v>21531602</v>
      </c>
      <c r="BN14">
        <v>69.540056468898896</v>
      </c>
      <c r="BO14">
        <v>11126760</v>
      </c>
      <c r="BP14">
        <v>68.885511935209607</v>
      </c>
      <c r="BQ14">
        <v>10404829</v>
      </c>
      <c r="BR14">
        <v>8.9504817156065393</v>
      </c>
      <c r="BS14">
        <v>8.9277633591874892</v>
      </c>
      <c r="BT14">
        <v>8.2377518638386604</v>
      </c>
      <c r="BU14">
        <v>8.21334632032654</v>
      </c>
      <c r="BV14">
        <v>7.80084788346627</v>
      </c>
      <c r="BW14">
        <v>7.8079066398319998</v>
      </c>
      <c r="BX14">
        <v>24.343790956502101</v>
      </c>
      <c r="BY14">
        <v>7572143</v>
      </c>
      <c r="BZ14">
        <v>24.363993652123799</v>
      </c>
      <c r="CA14">
        <v>3898362</v>
      </c>
      <c r="CB14">
        <v>24.322375359193</v>
      </c>
      <c r="CC14">
        <v>3673779</v>
      </c>
      <c r="CD14">
        <v>8.3253939048188492</v>
      </c>
      <c r="CE14">
        <v>8.3011223990345009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76.317395000000005</v>
      </c>
      <c r="CL14">
        <v>86.616395999999995</v>
      </c>
      <c r="CM14">
        <v>2.0190000000000001</v>
      </c>
      <c r="CN14">
        <v>73.903000000000006</v>
      </c>
      <c r="CO14">
        <v>75.828000000000003</v>
      </c>
      <c r="CP14">
        <v>78.007999999999996</v>
      </c>
      <c r="CQ14">
        <v>0</v>
      </c>
      <c r="CR14">
        <v>6.7</v>
      </c>
      <c r="CS14">
        <v>0</v>
      </c>
      <c r="CT14">
        <v>0</v>
      </c>
      <c r="CU14">
        <v>0</v>
      </c>
      <c r="CV14">
        <v>5.0140000000000002</v>
      </c>
      <c r="CW14">
        <v>16.867000000000001</v>
      </c>
      <c r="CX14">
        <v>154.82599999999999</v>
      </c>
      <c r="CY14">
        <v>82.731999999999999</v>
      </c>
      <c r="CZ14">
        <v>13.414</v>
      </c>
      <c r="DA14">
        <v>0</v>
      </c>
      <c r="DB14">
        <v>0</v>
      </c>
      <c r="DC14">
        <v>2.5</v>
      </c>
      <c r="DD14">
        <v>0</v>
      </c>
      <c r="DE14">
        <v>0</v>
      </c>
      <c r="DF14">
        <v>530</v>
      </c>
      <c r="DG14">
        <v>103792</v>
      </c>
      <c r="DH14">
        <v>249999</v>
      </c>
      <c r="DI14">
        <v>562.52490234375</v>
      </c>
      <c r="DJ14">
        <v>189.68704223632801</v>
      </c>
      <c r="DK14">
        <v>49.389165639877298</v>
      </c>
      <c r="DL14">
        <v>432.20492553710898</v>
      </c>
      <c r="DM14">
        <v>145.74230957031301</v>
      </c>
      <c r="DN14">
        <v>37.947195768356302</v>
      </c>
      <c r="DO14">
        <v>576.1875</v>
      </c>
      <c r="DP14">
        <v>194.29417419433599</v>
      </c>
      <c r="DQ14">
        <v>8.9277602732181496</v>
      </c>
      <c r="DR14">
        <v>1.95242054760456</v>
      </c>
      <c r="DS14">
        <v>50.588732957840001</v>
      </c>
      <c r="DT14">
        <v>0.25176572799682601</v>
      </c>
      <c r="DU14">
        <v>8.4897033870220198E-2</v>
      </c>
      <c r="DV14">
        <v>2.2104797244537601E-2</v>
      </c>
      <c r="DW14">
        <v>1138.96411132813</v>
      </c>
      <c r="DX14">
        <v>384.06607055664102</v>
      </c>
      <c r="DY14">
        <v>3.85939814150333</v>
      </c>
      <c r="DZ14">
        <v>92</v>
      </c>
      <c r="EA14">
        <v>73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94</v>
      </c>
      <c r="EO14">
        <v>87</v>
      </c>
      <c r="EP14">
        <v>81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88.633911991269699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29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99.572036160354003</v>
      </c>
      <c r="GG14">
        <v>99.862510106169296</v>
      </c>
      <c r="GH14">
        <v>98.679448943318306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7.9</v>
      </c>
      <c r="GP14">
        <v>18.2</v>
      </c>
      <c r="GQ14">
        <v>0</v>
      </c>
      <c r="GR14">
        <v>0</v>
      </c>
      <c r="GS14">
        <v>0</v>
      </c>
      <c r="GT14">
        <v>0</v>
      </c>
      <c r="GU14">
        <v>6.2735121187449103E-2</v>
      </c>
      <c r="GV14">
        <v>1600</v>
      </c>
      <c r="GW14">
        <v>150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93</v>
      </c>
      <c r="HF14">
        <v>99</v>
      </c>
      <c r="HG14">
        <v>98</v>
      </c>
      <c r="HH14">
        <v>95</v>
      </c>
      <c r="HI14">
        <v>0.28999999999999998</v>
      </c>
      <c r="HJ14">
        <v>5300</v>
      </c>
      <c r="HK14">
        <v>100</v>
      </c>
      <c r="HL14">
        <v>5300</v>
      </c>
      <c r="HM14">
        <v>46</v>
      </c>
      <c r="HN14">
        <v>0.3</v>
      </c>
      <c r="HO14">
        <v>0.1</v>
      </c>
      <c r="HP14">
        <v>500</v>
      </c>
      <c r="HQ14">
        <v>93.329278461277198</v>
      </c>
      <c r="HR14">
        <v>0</v>
      </c>
      <c r="HS14">
        <v>0</v>
      </c>
      <c r="HT14">
        <v>96.695938905428093</v>
      </c>
      <c r="HU14">
        <v>99.090730570344306</v>
      </c>
      <c r="HV14">
        <v>89.337158537428706</v>
      </c>
      <c r="HW14">
        <v>0</v>
      </c>
      <c r="HX14">
        <v>4.3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7.9</v>
      </c>
      <c r="IE14">
        <v>0.4</v>
      </c>
      <c r="IF14">
        <v>17.8</v>
      </c>
      <c r="IG14">
        <v>0</v>
      </c>
      <c r="IH14">
        <v>2254</v>
      </c>
      <c r="II14">
        <v>0</v>
      </c>
      <c r="IJ14">
        <v>4107</v>
      </c>
      <c r="IK14">
        <v>0</v>
      </c>
      <c r="IL14">
        <v>3526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52.3</v>
      </c>
      <c r="JE14">
        <v>25.4</v>
      </c>
      <c r="JF14">
        <v>57.011484778887187</v>
      </c>
      <c r="JG14">
        <v>0</v>
      </c>
      <c r="JH14">
        <v>17.600000000000001</v>
      </c>
      <c r="JI14">
        <v>6</v>
      </c>
      <c r="JJ14">
        <v>13.7</v>
      </c>
      <c r="JK14">
        <v>0</v>
      </c>
      <c r="JL14">
        <v>99</v>
      </c>
      <c r="JM14">
        <v>96</v>
      </c>
      <c r="JN14">
        <v>99</v>
      </c>
      <c r="JO14">
        <v>99.57</v>
      </c>
      <c r="JP14">
        <v>93.33</v>
      </c>
      <c r="JQ14">
        <v>81</v>
      </c>
      <c r="JR14">
        <v>361.52</v>
      </c>
      <c r="JS14">
        <v>0.77777777777777779</v>
      </c>
      <c r="JT14">
        <v>0.22222222222222221</v>
      </c>
      <c r="JU14">
        <v>0.22222222222222221</v>
      </c>
      <c r="JV14">
        <v>0.1111111111111111</v>
      </c>
      <c r="JW14">
        <v>0.1111111111111111</v>
      </c>
      <c r="JX14">
        <v>0.1111111111111111</v>
      </c>
      <c r="JY14">
        <v>0.1111111111111111</v>
      </c>
      <c r="JZ14">
        <v>0.1111111111111111</v>
      </c>
      <c r="KA14">
        <v>0.1111111111111111</v>
      </c>
      <c r="KB14">
        <v>0.1111111111111111</v>
      </c>
      <c r="KC14">
        <v>0.1111111111111111</v>
      </c>
      <c r="KD14">
        <v>0.97</v>
      </c>
      <c r="KE14">
        <v>0.01</v>
      </c>
      <c r="KF14">
        <v>0.01</v>
      </c>
      <c r="KG14">
        <v>0.02</v>
      </c>
      <c r="KH14">
        <v>0.01</v>
      </c>
      <c r="KI14">
        <v>0.01</v>
      </c>
      <c r="KJ14">
        <v>0.03</v>
      </c>
      <c r="KK14">
        <v>0.01</v>
      </c>
      <c r="KL14">
        <v>0.01</v>
      </c>
    </row>
    <row r="15" spans="1:298" x14ac:dyDescent="0.35">
      <c r="A15" s="1">
        <v>13</v>
      </c>
      <c r="B15">
        <v>13</v>
      </c>
      <c r="C15" t="s">
        <v>335</v>
      </c>
      <c r="D15">
        <v>0.88921322351028798</v>
      </c>
      <c r="E15">
        <v>21.10553520249556</v>
      </c>
      <c r="F15">
        <v>0.65002699423445975</v>
      </c>
      <c r="G15">
        <v>14.35927968358452</v>
      </c>
      <c r="H15">
        <v>-8</v>
      </c>
      <c r="I15">
        <v>14634.593844293449</v>
      </c>
      <c r="J15">
        <v>280.04753064373318</v>
      </c>
      <c r="K15">
        <v>7.6671766040111551E-5</v>
      </c>
      <c r="L15">
        <v>1.4671906154744351E-6</v>
      </c>
      <c r="M15">
        <v>1.913599609414057</v>
      </c>
      <c r="N15">
        <v>13857.971609242861</v>
      </c>
      <c r="O15">
        <v>34.677424559907251</v>
      </c>
      <c r="P15">
        <v>6.0983072910521816</v>
      </c>
      <c r="Q15">
        <v>4626.215726223827</v>
      </c>
      <c r="R15">
        <v>252.02065987801089</v>
      </c>
      <c r="S15">
        <v>62.566832223735062</v>
      </c>
      <c r="T15">
        <v>8.5123336916560142</v>
      </c>
      <c r="U15">
        <v>469.3944028177977</v>
      </c>
      <c r="V15">
        <v>50.6552942959052</v>
      </c>
      <c r="W15">
        <v>96687437</v>
      </c>
      <c r="X15">
        <v>49.3447057040948</v>
      </c>
      <c r="Y15">
        <v>94185874</v>
      </c>
      <c r="Z15">
        <v>190873311</v>
      </c>
      <c r="AA15">
        <v>2.60767638578282</v>
      </c>
      <c r="AB15">
        <v>82.672766546356002</v>
      </c>
      <c r="AC15">
        <v>5.1638851031192736</v>
      </c>
      <c r="AD15">
        <v>87.836651649475272</v>
      </c>
      <c r="AE15">
        <v>1.0589999999999999</v>
      </c>
      <c r="AF15">
        <v>0.19836296154602601</v>
      </c>
      <c r="AG15">
        <v>0.23858362916158901</v>
      </c>
      <c r="AH15">
        <v>0.40498035912743802</v>
      </c>
      <c r="AI15">
        <v>0.468581042148564</v>
      </c>
      <c r="AJ15">
        <v>0.78215461465741098</v>
      </c>
      <c r="AK15">
        <v>0.88040833143478203</v>
      </c>
      <c r="AL15">
        <v>2.74913596585596</v>
      </c>
      <c r="AM15">
        <v>5247367</v>
      </c>
      <c r="AN15">
        <v>2.5766634237416999</v>
      </c>
      <c r="AO15">
        <v>2491310</v>
      </c>
      <c r="AP15">
        <v>2.9261924525768999</v>
      </c>
      <c r="AQ15">
        <v>2756060</v>
      </c>
      <c r="AR15">
        <v>1.19116548841082</v>
      </c>
      <c r="AS15">
        <v>1.3386194498319599</v>
      </c>
      <c r="AT15">
        <v>1.64540045314072</v>
      </c>
      <c r="AU15">
        <v>1.8292791818965699</v>
      </c>
      <c r="AV15">
        <v>2.2030635737922601</v>
      </c>
      <c r="AW15">
        <v>2.3624930804355899</v>
      </c>
      <c r="AX15">
        <v>2.7797695056558802</v>
      </c>
      <c r="AY15">
        <v>2.91043530725138</v>
      </c>
      <c r="AZ15">
        <v>3.5037883165858101</v>
      </c>
      <c r="BA15">
        <v>3.58534035295878</v>
      </c>
      <c r="BB15">
        <v>4.4670389074978303</v>
      </c>
      <c r="BC15">
        <v>4.4880928069847297</v>
      </c>
      <c r="BD15">
        <v>5.49442711798915</v>
      </c>
      <c r="BE15">
        <v>5.47940528046668</v>
      </c>
      <c r="BF15">
        <v>6.4515528160053499</v>
      </c>
      <c r="BG15">
        <v>6.4257141747482596</v>
      </c>
      <c r="BH15">
        <v>7.3946487652657602</v>
      </c>
      <c r="BI15">
        <v>7.37956878911801</v>
      </c>
      <c r="BJ15">
        <v>8.6562081172827003</v>
      </c>
      <c r="BK15">
        <v>8.6319884468410901</v>
      </c>
      <c r="BL15">
        <v>53.237746092899201</v>
      </c>
      <c r="BM15">
        <v>101616649</v>
      </c>
      <c r="BN15">
        <v>53.031383973951897</v>
      </c>
      <c r="BO15">
        <v>51274686</v>
      </c>
      <c r="BP15">
        <v>53.449582156944601</v>
      </c>
      <c r="BQ15">
        <v>50341956</v>
      </c>
      <c r="BR15">
        <v>10.435486400736499</v>
      </c>
      <c r="BS15">
        <v>10.357264736243501</v>
      </c>
      <c r="BT15">
        <v>12.5149816566077</v>
      </c>
      <c r="BU15">
        <v>12.3529988721659</v>
      </c>
      <c r="BV15">
        <v>14.719803473885801</v>
      </c>
      <c r="BW15">
        <v>14.4715232253272</v>
      </c>
      <c r="BX15">
        <v>44.013117941244801</v>
      </c>
      <c r="BY15">
        <v>84009295</v>
      </c>
      <c r="BZ15">
        <v>44.391952602306397</v>
      </c>
      <c r="CA15">
        <v>42921441</v>
      </c>
      <c r="CB15">
        <v>43.6242253904785</v>
      </c>
      <c r="CC15">
        <v>41087858</v>
      </c>
      <c r="CD15">
        <v>17.157167471812901</v>
      </c>
      <c r="CE15">
        <v>16.799703292985399</v>
      </c>
      <c r="CF15">
        <v>0</v>
      </c>
      <c r="CG15">
        <v>43.5</v>
      </c>
      <c r="CH15">
        <v>18.2</v>
      </c>
      <c r="CI15">
        <v>0</v>
      </c>
      <c r="CJ15">
        <v>0</v>
      </c>
      <c r="CK15">
        <v>45.801524999999998</v>
      </c>
      <c r="CL15">
        <v>50.321544000000003</v>
      </c>
      <c r="CM15">
        <v>5.4569999999999999</v>
      </c>
      <c r="CN15">
        <v>53.085999999999999</v>
      </c>
      <c r="CO15">
        <v>53.95</v>
      </c>
      <c r="CP15">
        <v>54.843000000000004</v>
      </c>
      <c r="CQ15">
        <v>0</v>
      </c>
      <c r="CR15">
        <v>76.900000000000006</v>
      </c>
      <c r="CS15">
        <v>0</v>
      </c>
      <c r="CT15">
        <v>13.4</v>
      </c>
      <c r="CU15">
        <v>10.8</v>
      </c>
      <c r="CV15">
        <v>12.114000000000001</v>
      </c>
      <c r="CW15">
        <v>38.384</v>
      </c>
      <c r="CX15">
        <v>367.52499999999998</v>
      </c>
      <c r="CY15">
        <v>328.40699999999998</v>
      </c>
      <c r="CZ15">
        <v>107.33</v>
      </c>
      <c r="DA15">
        <v>83</v>
      </c>
      <c r="DB15">
        <v>0</v>
      </c>
      <c r="DC15">
        <v>13.4</v>
      </c>
      <c r="DD15">
        <v>0</v>
      </c>
      <c r="DE15">
        <v>0</v>
      </c>
      <c r="DF15">
        <v>238942</v>
      </c>
      <c r="DG15">
        <v>1900</v>
      </c>
      <c r="DH15">
        <v>-300000</v>
      </c>
      <c r="DI15">
        <v>172.24589538574199</v>
      </c>
      <c r="DJ15">
        <v>57.591861724853501</v>
      </c>
      <c r="DK15">
        <v>77.905821800231905</v>
      </c>
      <c r="DL15">
        <v>170.74018859863301</v>
      </c>
      <c r="DM15">
        <v>57.088424682617202</v>
      </c>
      <c r="DN15">
        <v>77.224802970886202</v>
      </c>
      <c r="DO15">
        <v>31.358472824096701</v>
      </c>
      <c r="DP15">
        <v>10.4849700927734</v>
      </c>
      <c r="DQ15">
        <v>4.6014476567506799</v>
      </c>
      <c r="DR15">
        <v>0.53265769965946697</v>
      </c>
      <c r="DS15">
        <v>14.183257520198801</v>
      </c>
      <c r="DT15">
        <v>17.4906520843506</v>
      </c>
      <c r="DU15">
        <v>5.8481469154357901</v>
      </c>
      <c r="DV15">
        <v>7.9109214246272996</v>
      </c>
      <c r="DW15">
        <v>221.09500122070301</v>
      </c>
      <c r="DX15">
        <v>73.924980163574205</v>
      </c>
      <c r="DY15">
        <v>3.7555385380983402</v>
      </c>
      <c r="DZ15">
        <v>55</v>
      </c>
      <c r="EA15">
        <v>42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219</v>
      </c>
      <c r="EO15">
        <v>24</v>
      </c>
      <c r="EP15">
        <v>86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26.654620708210398</v>
      </c>
      <c r="FF15">
        <v>29.503646279437302</v>
      </c>
      <c r="FG15">
        <v>23.8598881434338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36.799999999999997</v>
      </c>
      <c r="FO15">
        <v>33.4</v>
      </c>
      <c r="FP15">
        <v>19.804316348288701</v>
      </c>
      <c r="FQ15">
        <v>8.8195913498905192</v>
      </c>
      <c r="FR15">
        <v>30.579708811655799</v>
      </c>
      <c r="FS15">
        <v>0</v>
      </c>
      <c r="FT15">
        <v>917</v>
      </c>
      <c r="FU15">
        <v>0</v>
      </c>
      <c r="FV15">
        <v>0</v>
      </c>
      <c r="FW15">
        <v>0</v>
      </c>
      <c r="FX15">
        <v>41.948915330675902</v>
      </c>
      <c r="FY15">
        <v>52.8474669084856</v>
      </c>
      <c r="FZ15">
        <v>31.258054107452399</v>
      </c>
      <c r="GA15">
        <v>0</v>
      </c>
      <c r="GB15">
        <v>0</v>
      </c>
      <c r="GC15">
        <v>0</v>
      </c>
      <c r="GD15">
        <v>40.299999999999997</v>
      </c>
      <c r="GE15">
        <v>23.332422000000001</v>
      </c>
      <c r="GF15">
        <v>39.171754097459299</v>
      </c>
      <c r="GG15">
        <v>47.844834582368698</v>
      </c>
      <c r="GH15">
        <v>30.663953847120901</v>
      </c>
      <c r="GI15">
        <v>23.7</v>
      </c>
      <c r="GJ15">
        <v>65.8</v>
      </c>
      <c r="GK15">
        <v>0</v>
      </c>
      <c r="GL15">
        <v>0</v>
      </c>
      <c r="GM15">
        <v>0</v>
      </c>
      <c r="GN15">
        <v>0</v>
      </c>
      <c r="GO15">
        <v>51.5</v>
      </c>
      <c r="GP15">
        <v>69.2</v>
      </c>
      <c r="GQ15">
        <v>0</v>
      </c>
      <c r="GR15">
        <v>0</v>
      </c>
      <c r="GS15">
        <v>0</v>
      </c>
      <c r="GT15">
        <v>0</v>
      </c>
      <c r="GU15">
        <v>4.8566860239236798</v>
      </c>
      <c r="GV15">
        <v>21</v>
      </c>
      <c r="GW15">
        <v>67000</v>
      </c>
      <c r="GX15">
        <v>0</v>
      </c>
      <c r="GY15">
        <v>49.1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65</v>
      </c>
      <c r="HF15">
        <v>57</v>
      </c>
      <c r="HG15">
        <v>57</v>
      </c>
      <c r="HH15">
        <v>50</v>
      </c>
      <c r="HI15">
        <v>1.02</v>
      </c>
      <c r="HJ15">
        <v>120000</v>
      </c>
      <c r="HK15">
        <v>22000</v>
      </c>
      <c r="HL15">
        <v>98000</v>
      </c>
      <c r="HM15">
        <v>53</v>
      </c>
      <c r="HN15">
        <v>0.5</v>
      </c>
      <c r="HO15">
        <v>0.8</v>
      </c>
      <c r="HP15">
        <v>140000</v>
      </c>
      <c r="HQ15">
        <v>20.1325604830331</v>
      </c>
      <c r="HR15">
        <v>24.640630600108</v>
      </c>
      <c r="HS15">
        <v>15.7103992754523</v>
      </c>
      <c r="HT15">
        <v>71.376630701810996</v>
      </c>
      <c r="HU15">
        <v>87.466984405921295</v>
      </c>
      <c r="HV15">
        <v>55.592905932964797</v>
      </c>
      <c r="HW15">
        <v>26.3</v>
      </c>
      <c r="HX15">
        <v>36.4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122.1</v>
      </c>
      <c r="IE15">
        <v>1.5</v>
      </c>
      <c r="IF15">
        <v>56.1</v>
      </c>
      <c r="IG15">
        <v>0</v>
      </c>
      <c r="IH15">
        <v>266765</v>
      </c>
      <c r="II15">
        <v>0</v>
      </c>
      <c r="IJ15">
        <v>869716</v>
      </c>
      <c r="IK15">
        <v>0</v>
      </c>
      <c r="IL15">
        <v>552981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8.8000000000000007</v>
      </c>
      <c r="JE15">
        <v>26.8</v>
      </c>
      <c r="JF15">
        <v>27.76266191263112</v>
      </c>
      <c r="JG15">
        <v>4.8614061387822877E-5</v>
      </c>
      <c r="JH15">
        <v>79.8</v>
      </c>
      <c r="JI15">
        <v>1.5</v>
      </c>
      <c r="JJ15">
        <v>31.5</v>
      </c>
      <c r="JK15">
        <v>83</v>
      </c>
      <c r="JL15">
        <v>57</v>
      </c>
      <c r="JM15">
        <v>65</v>
      </c>
      <c r="JN15">
        <v>57</v>
      </c>
      <c r="JO15">
        <v>39.17</v>
      </c>
      <c r="JP15">
        <v>20.13</v>
      </c>
      <c r="JQ15">
        <v>86</v>
      </c>
      <c r="JR15">
        <v>79.34</v>
      </c>
      <c r="JS15">
        <v>0.5</v>
      </c>
      <c r="JT15">
        <v>0.5</v>
      </c>
      <c r="JU15">
        <v>0.5</v>
      </c>
      <c r="JV15">
        <v>0.5</v>
      </c>
      <c r="JW15">
        <v>0.5</v>
      </c>
      <c r="JX15">
        <v>0.5</v>
      </c>
      <c r="JY15">
        <v>0.5</v>
      </c>
      <c r="JZ15">
        <v>0.5</v>
      </c>
      <c r="KA15">
        <v>0.5</v>
      </c>
      <c r="KB15">
        <v>0.5</v>
      </c>
      <c r="KC15">
        <v>1</v>
      </c>
      <c r="KD15">
        <v>0.77333333333333332</v>
      </c>
      <c r="KE15">
        <v>1.3333333333333331E-2</v>
      </c>
      <c r="KF15">
        <v>1.3333333333333331E-2</v>
      </c>
      <c r="KG15">
        <v>2.6666666666666668E-2</v>
      </c>
      <c r="KH15">
        <v>1.3333333333333331E-2</v>
      </c>
      <c r="KI15">
        <v>1.3333333333333331E-2</v>
      </c>
      <c r="KJ15">
        <v>0.21333333333333329</v>
      </c>
      <c r="KK15">
        <v>2.6666666666666668E-2</v>
      </c>
      <c r="KL15">
        <v>1.3333333333333331E-2</v>
      </c>
    </row>
    <row r="16" spans="1:298" x14ac:dyDescent="0.35">
      <c r="A16" s="1">
        <v>14</v>
      </c>
      <c r="B16">
        <v>14</v>
      </c>
      <c r="C16" t="s">
        <v>336</v>
      </c>
      <c r="D16">
        <v>0.93438374586581729</v>
      </c>
      <c r="E16">
        <v>19.984512672942969</v>
      </c>
      <c r="F16">
        <v>0.87853365391106553</v>
      </c>
      <c r="G16">
        <v>21.139992467984261</v>
      </c>
      <c r="H16">
        <v>4</v>
      </c>
      <c r="I16">
        <v>49414.467531777409</v>
      </c>
      <c r="J16">
        <v>6424.6049757598676</v>
      </c>
      <c r="K16">
        <v>2.8844558830678898E-3</v>
      </c>
      <c r="L16">
        <v>3.7502153811129458E-4</v>
      </c>
      <c r="M16">
        <v>13.00146555586851</v>
      </c>
      <c r="N16">
        <v>49648.792974632728</v>
      </c>
      <c r="O16">
        <v>37.685896336339333</v>
      </c>
      <c r="P16">
        <v>6.0292653634476538</v>
      </c>
      <c r="Q16">
        <v>319.63761992629787</v>
      </c>
      <c r="R16">
        <v>6538.8413854617802</v>
      </c>
      <c r="S16">
        <v>46.310371456739851</v>
      </c>
      <c r="T16">
        <v>6.3540027463157864</v>
      </c>
      <c r="U16">
        <v>149.73571707449901</v>
      </c>
      <c r="V16">
        <v>49.754240896267703</v>
      </c>
      <c r="W16">
        <v>8523546</v>
      </c>
      <c r="X16">
        <v>50.245759103732297</v>
      </c>
      <c r="Y16">
        <v>8607750</v>
      </c>
      <c r="Z16">
        <v>17131296</v>
      </c>
      <c r="AA16">
        <v>0.59120336616411795</v>
      </c>
      <c r="AB16">
        <v>25.215011407721569</v>
      </c>
      <c r="AC16">
        <v>28.975729801213401</v>
      </c>
      <c r="AD16">
        <v>54.190741208934973</v>
      </c>
      <c r="AE16">
        <v>1.0529999999999999</v>
      </c>
      <c r="AF16">
        <v>3.5029118509736898</v>
      </c>
      <c r="AG16">
        <v>5.6906849374972497</v>
      </c>
      <c r="AH16">
        <v>3.12087605858654</v>
      </c>
      <c r="AI16">
        <v>3.54941705369761</v>
      </c>
      <c r="AJ16">
        <v>4.7104680215944601</v>
      </c>
      <c r="AK16">
        <v>4.8997585852936796</v>
      </c>
      <c r="AL16">
        <v>18.792132021043901</v>
      </c>
      <c r="AM16">
        <v>3219336</v>
      </c>
      <c r="AN16">
        <v>17.3426230747068</v>
      </c>
      <c r="AO16">
        <v>1478206</v>
      </c>
      <c r="AP16">
        <v>20.228160107047</v>
      </c>
      <c r="AQ16">
        <v>1741189</v>
      </c>
      <c r="AR16">
        <v>6.00836714355213</v>
      </c>
      <c r="AS16">
        <v>6.0882995305584799</v>
      </c>
      <c r="AT16">
        <v>6.2630773517978797</v>
      </c>
      <c r="AU16">
        <v>6.2451775813466499</v>
      </c>
      <c r="AV16">
        <v>7.1189442709981501</v>
      </c>
      <c r="AW16">
        <v>6.9361098148693996</v>
      </c>
      <c r="AX16">
        <v>7.6715347084134304</v>
      </c>
      <c r="AY16">
        <v>7.4507778600019199</v>
      </c>
      <c r="AZ16">
        <v>7.3430127384624102</v>
      </c>
      <c r="BA16">
        <v>7.2380915855861101</v>
      </c>
      <c r="BB16">
        <v>6.3751115855300098</v>
      </c>
      <c r="BC16">
        <v>6.3225584369862204</v>
      </c>
      <c r="BD16">
        <v>5.8911964330415998</v>
      </c>
      <c r="BE16">
        <v>5.76734085916135</v>
      </c>
      <c r="BF16">
        <v>6.2070130029614496</v>
      </c>
      <c r="BG16">
        <v>6.0086737180916501</v>
      </c>
      <c r="BH16">
        <v>6.46553719281507</v>
      </c>
      <c r="BI16">
        <v>6.2081942561142602</v>
      </c>
      <c r="BJ16">
        <v>6.3117498972704604</v>
      </c>
      <c r="BK16">
        <v>5.98864449389845</v>
      </c>
      <c r="BL16">
        <v>64.854737994589996</v>
      </c>
      <c r="BM16">
        <v>11110457</v>
      </c>
      <c r="BN16">
        <v>65.780650006376305</v>
      </c>
      <c r="BO16">
        <v>5606844</v>
      </c>
      <c r="BP16">
        <v>63.937399378871902</v>
      </c>
      <c r="BQ16">
        <v>5503571</v>
      </c>
      <c r="BR16">
        <v>6.1334728250858399</v>
      </c>
      <c r="BS16">
        <v>5.7718307728158598</v>
      </c>
      <c r="BT16">
        <v>5.9964883030025398</v>
      </c>
      <c r="BU16">
        <v>5.6218746722450703</v>
      </c>
      <c r="BV16">
        <v>5.5259161821453704</v>
      </c>
      <c r="BW16">
        <v>5.18233083344139</v>
      </c>
      <c r="BX16">
        <v>16.353129984366099</v>
      </c>
      <c r="BY16">
        <v>2801503</v>
      </c>
      <c r="BZ16">
        <v>16.876726918916901</v>
      </c>
      <c r="CA16">
        <v>1438496</v>
      </c>
      <c r="CB16">
        <v>15.8344405140811</v>
      </c>
      <c r="CC16">
        <v>1362989</v>
      </c>
      <c r="CD16">
        <v>5.3543224337689699</v>
      </c>
      <c r="CE16">
        <v>5.0302350083946203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88.921802999999997</v>
      </c>
      <c r="CL16">
        <v>92.881213000000002</v>
      </c>
      <c r="CM16">
        <v>1.62</v>
      </c>
      <c r="CN16">
        <v>80.2</v>
      </c>
      <c r="CO16">
        <v>81.760975609756116</v>
      </c>
      <c r="CP16">
        <v>83.4</v>
      </c>
      <c r="CQ16">
        <v>0</v>
      </c>
      <c r="CR16">
        <v>3.3</v>
      </c>
      <c r="CS16">
        <v>0</v>
      </c>
      <c r="CT16">
        <v>0</v>
      </c>
      <c r="CU16">
        <v>0</v>
      </c>
      <c r="CV16">
        <v>8.8000000000000007</v>
      </c>
      <c r="CW16">
        <v>9.9</v>
      </c>
      <c r="CX16">
        <v>0</v>
      </c>
      <c r="CY16">
        <v>0</v>
      </c>
      <c r="CZ16">
        <v>3.7879999999999998</v>
      </c>
      <c r="DA16">
        <v>0</v>
      </c>
      <c r="DB16">
        <v>0</v>
      </c>
      <c r="DC16">
        <v>2.5</v>
      </c>
      <c r="DD16">
        <v>0</v>
      </c>
      <c r="DE16">
        <v>0</v>
      </c>
      <c r="DF16">
        <v>34</v>
      </c>
      <c r="DG16">
        <v>103818</v>
      </c>
      <c r="DH16">
        <v>80000</v>
      </c>
      <c r="DI16">
        <v>1961.36865234375</v>
      </c>
      <c r="DJ16">
        <v>1747.31909179688</v>
      </c>
      <c r="DK16">
        <v>18.453148007392901</v>
      </c>
      <c r="DL16">
        <v>611.23370361328102</v>
      </c>
      <c r="DM16">
        <v>544.52813720703102</v>
      </c>
      <c r="DN16">
        <v>11.0869333148003</v>
      </c>
      <c r="DO16">
        <v>3550.32470703125</v>
      </c>
      <c r="DP16">
        <v>3162.86791992188</v>
      </c>
      <c r="DQ16">
        <v>15.3042957186699</v>
      </c>
      <c r="DR16">
        <v>6.5047323703765896</v>
      </c>
      <c r="DS16">
        <v>64.397966861724896</v>
      </c>
      <c r="DT16">
        <v>1.4070075750351001</v>
      </c>
      <c r="DU16">
        <v>1.25345706939697</v>
      </c>
      <c r="DV16">
        <v>2.5521169300191101E-2</v>
      </c>
      <c r="DW16">
        <v>5513.10009765625</v>
      </c>
      <c r="DX16">
        <v>4911.4404296875</v>
      </c>
      <c r="DY16">
        <v>10.1008348166943</v>
      </c>
      <c r="DZ16">
        <v>0</v>
      </c>
      <c r="EA16">
        <v>86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5.2</v>
      </c>
      <c r="EO16">
        <v>87</v>
      </c>
      <c r="EP16">
        <v>87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97.473264163249794</v>
      </c>
      <c r="FF16">
        <v>97.476008530300305</v>
      </c>
      <c r="FG16">
        <v>97.445260242741895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5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97.713610061575494</v>
      </c>
      <c r="GG16">
        <v>97.5</v>
      </c>
      <c r="GH16">
        <v>99.893935296704299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0.2</v>
      </c>
      <c r="GQ16">
        <v>0</v>
      </c>
      <c r="GR16">
        <v>0</v>
      </c>
      <c r="GS16">
        <v>0</v>
      </c>
      <c r="GT16">
        <v>0</v>
      </c>
      <c r="GU16">
        <v>8.4085497748536808E-3</v>
      </c>
      <c r="GV16">
        <v>11900</v>
      </c>
      <c r="GW16">
        <v>9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93</v>
      </c>
      <c r="HF16">
        <v>94</v>
      </c>
      <c r="HG16">
        <v>92</v>
      </c>
      <c r="HH16">
        <v>0</v>
      </c>
      <c r="HI16">
        <v>0.05</v>
      </c>
      <c r="HJ16">
        <v>500</v>
      </c>
      <c r="HK16">
        <v>100</v>
      </c>
      <c r="HL16">
        <v>500</v>
      </c>
      <c r="HM16">
        <v>83</v>
      </c>
      <c r="HN16">
        <v>0.1</v>
      </c>
      <c r="HO16">
        <v>0.1</v>
      </c>
      <c r="HP16">
        <v>100</v>
      </c>
      <c r="HQ16">
        <v>99.951012797318597</v>
      </c>
      <c r="HR16">
        <v>0</v>
      </c>
      <c r="HS16">
        <v>0</v>
      </c>
      <c r="HT16">
        <v>99.999999283454102</v>
      </c>
      <c r="HU16">
        <v>100</v>
      </c>
      <c r="HV16">
        <v>100</v>
      </c>
      <c r="HW16">
        <v>0</v>
      </c>
      <c r="HX16">
        <v>2.2999999999999998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3.9</v>
      </c>
      <c r="IE16">
        <v>0.2</v>
      </c>
      <c r="IF16">
        <v>17.399999999999999</v>
      </c>
      <c r="IG16">
        <v>0</v>
      </c>
      <c r="IH16">
        <v>393</v>
      </c>
      <c r="II16">
        <v>0</v>
      </c>
      <c r="IJ16">
        <v>680</v>
      </c>
      <c r="IK16">
        <v>0</v>
      </c>
      <c r="IL16">
        <v>576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85.5</v>
      </c>
      <c r="JE16">
        <v>9.25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93</v>
      </c>
      <c r="JM16">
        <v>93</v>
      </c>
      <c r="JN16">
        <v>92</v>
      </c>
      <c r="JO16">
        <v>97.71</v>
      </c>
      <c r="JP16">
        <v>99.95</v>
      </c>
      <c r="JQ16">
        <v>87</v>
      </c>
      <c r="JR16">
        <v>4742.03</v>
      </c>
      <c r="JS16">
        <v>3.515625E-2</v>
      </c>
      <c r="JT16">
        <v>9.765625E-3</v>
      </c>
      <c r="JU16">
        <v>1.953125E-3</v>
      </c>
      <c r="JV16">
        <v>1.953125E-3</v>
      </c>
      <c r="JW16">
        <v>7.8125E-3</v>
      </c>
      <c r="JX16">
        <v>5.859375E-3</v>
      </c>
      <c r="JY16">
        <v>0.208984375</v>
      </c>
      <c r="JZ16">
        <v>1.953125E-3</v>
      </c>
      <c r="KA16">
        <v>9.765625E-2</v>
      </c>
      <c r="KB16">
        <v>3.90625E-3</v>
      </c>
      <c r="KC16">
        <v>0.64453125</v>
      </c>
      <c r="KD16">
        <v>0.8356940509915014</v>
      </c>
      <c r="KE16">
        <v>4.24929178470255E-3</v>
      </c>
      <c r="KF16">
        <v>1.4164305949008499E-3</v>
      </c>
      <c r="KG16">
        <v>2.9745042492917852E-2</v>
      </c>
      <c r="KH16">
        <v>8.4985835694051E-3</v>
      </c>
      <c r="KI16">
        <v>0.10906515580736539</v>
      </c>
      <c r="KJ16">
        <v>1.69971671388102E-2</v>
      </c>
      <c r="KK16">
        <v>2.8328611898016999E-3</v>
      </c>
      <c r="KL16">
        <v>2.8328611898016999E-3</v>
      </c>
    </row>
    <row r="17" spans="1:298" x14ac:dyDescent="0.35">
      <c r="A17" s="1">
        <v>15</v>
      </c>
      <c r="B17">
        <v>15</v>
      </c>
      <c r="C17" t="s">
        <v>342</v>
      </c>
      <c r="D17">
        <v>0.89951115935489001</v>
      </c>
      <c r="E17">
        <v>17.134144992377401</v>
      </c>
      <c r="F17">
        <v>0.81535988746516652</v>
      </c>
      <c r="G17">
        <v>22.977647400454309</v>
      </c>
      <c r="H17">
        <v>7</v>
      </c>
      <c r="I17">
        <v>23769.543344987222</v>
      </c>
      <c r="J17">
        <v>1732.6585920218149</v>
      </c>
      <c r="K17">
        <v>1.2135062803596041E-3</v>
      </c>
      <c r="L17">
        <v>8.8457403351037395E-5</v>
      </c>
      <c r="M17">
        <v>7.2894063082083429</v>
      </c>
      <c r="N17">
        <v>23559.624964576538</v>
      </c>
      <c r="O17">
        <v>21.496534204637449</v>
      </c>
      <c r="P17">
        <v>4.5896156982509924</v>
      </c>
      <c r="Q17">
        <v>1895.9959492178921</v>
      </c>
      <c r="R17">
        <v>1779.0997537376591</v>
      </c>
      <c r="S17">
        <v>36.48979765448189</v>
      </c>
      <c r="T17">
        <v>4.3498552859124011</v>
      </c>
      <c r="U17">
        <v>174.99521860026971</v>
      </c>
      <c r="V17">
        <v>48.6752444773742</v>
      </c>
      <c r="W17">
        <v>9534259</v>
      </c>
      <c r="X17">
        <v>51.3247555226258</v>
      </c>
      <c r="Y17">
        <v>10053232</v>
      </c>
      <c r="Z17">
        <v>19587491</v>
      </c>
      <c r="AA17">
        <v>-0.58527588796513697</v>
      </c>
      <c r="AB17">
        <v>23.173486146407811</v>
      </c>
      <c r="AC17">
        <v>26.821739274599398</v>
      </c>
      <c r="AD17">
        <v>49.995225421007213</v>
      </c>
      <c r="AE17">
        <v>1.0580000000000001</v>
      </c>
      <c r="AF17">
        <v>3.3408887740450699</v>
      </c>
      <c r="AG17">
        <v>5.7663211844538003</v>
      </c>
      <c r="AH17">
        <v>2.6681953158776301</v>
      </c>
      <c r="AI17">
        <v>4.2173018681814396</v>
      </c>
      <c r="AJ17">
        <v>3.4115093571227302</v>
      </c>
      <c r="AK17">
        <v>4.5151105096977897</v>
      </c>
      <c r="AL17">
        <v>17.881726586624801</v>
      </c>
      <c r="AM17">
        <v>3502582</v>
      </c>
      <c r="AN17">
        <v>14.7065064595464</v>
      </c>
      <c r="AO17">
        <v>1402156</v>
      </c>
      <c r="AP17">
        <v>20.890759218228801</v>
      </c>
      <c r="AQ17">
        <v>2100196</v>
      </c>
      <c r="AR17">
        <v>5.2859130125009699</v>
      </c>
      <c r="AS17">
        <v>6.3920256558957496</v>
      </c>
      <c r="AT17">
        <v>6.6367354976932296</v>
      </c>
      <c r="AU17">
        <v>7.3809077706236002</v>
      </c>
      <c r="AV17">
        <v>6.0697638538016001</v>
      </c>
      <c r="AW17">
        <v>6.2688317546233696</v>
      </c>
      <c r="AX17">
        <v>6.39968197740978</v>
      </c>
      <c r="AY17">
        <v>6.1279126827164703</v>
      </c>
      <c r="AZ17">
        <v>8.4265324332031302</v>
      </c>
      <c r="BA17">
        <v>7.8146093870045199</v>
      </c>
      <c r="BB17">
        <v>8.2580716106928502</v>
      </c>
      <c r="BC17">
        <v>7.5361814549906603</v>
      </c>
      <c r="BD17">
        <v>7.5375346935635301</v>
      </c>
      <c r="BE17">
        <v>6.8557252400283497</v>
      </c>
      <c r="BF17">
        <v>6.9913959126194696</v>
      </c>
      <c r="BG17">
        <v>6.1324034558134697</v>
      </c>
      <c r="BH17">
        <v>7.3754293054095603</v>
      </c>
      <c r="BI17">
        <v>6.3847591290081098</v>
      </c>
      <c r="BJ17">
        <v>5.77241733126949</v>
      </c>
      <c r="BK17">
        <v>5.05269471169336</v>
      </c>
      <c r="BL17">
        <v>66.668788375518403</v>
      </c>
      <c r="BM17">
        <v>13058743</v>
      </c>
      <c r="BN17">
        <v>68.981853144309298</v>
      </c>
      <c r="BO17">
        <v>6576909</v>
      </c>
      <c r="BP17">
        <v>64.476765453761402</v>
      </c>
      <c r="BQ17">
        <v>6481999</v>
      </c>
      <c r="BR17">
        <v>5.5142905286466997</v>
      </c>
      <c r="BS17">
        <v>4.92273986725949</v>
      </c>
      <c r="BT17">
        <v>5.59233275381807</v>
      </c>
      <c r="BU17">
        <v>5.0214179145167002</v>
      </c>
      <c r="BV17">
        <v>5.7647030046988403</v>
      </c>
      <c r="BW17">
        <v>5.1673234298403399</v>
      </c>
      <c r="BX17">
        <v>15.4494850378567</v>
      </c>
      <c r="BY17">
        <v>3026166</v>
      </c>
      <c r="BZ17">
        <v>16.311640396144298</v>
      </c>
      <c r="CA17">
        <v>1555194</v>
      </c>
      <c r="CB17">
        <v>14.6324753280098</v>
      </c>
      <c r="CC17">
        <v>1471037</v>
      </c>
      <c r="CD17">
        <v>4.9546046376273498</v>
      </c>
      <c r="CE17">
        <v>4.4437339836527903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72.629290999999995</v>
      </c>
      <c r="CL17">
        <v>87.585452000000004</v>
      </c>
      <c r="CM17">
        <v>1.71</v>
      </c>
      <c r="CN17">
        <v>71.7</v>
      </c>
      <c r="CO17">
        <v>75.309756097560978</v>
      </c>
      <c r="CP17">
        <v>79.099999999999994</v>
      </c>
      <c r="CQ17">
        <v>0</v>
      </c>
      <c r="CR17">
        <v>6.6</v>
      </c>
      <c r="CS17">
        <v>0</v>
      </c>
      <c r="CT17">
        <v>0</v>
      </c>
      <c r="CU17">
        <v>0</v>
      </c>
      <c r="CV17">
        <v>13.3</v>
      </c>
      <c r="CW17">
        <v>10.3</v>
      </c>
      <c r="CX17">
        <v>173.643</v>
      </c>
      <c r="CY17">
        <v>74.126999999999995</v>
      </c>
      <c r="CZ17">
        <v>36.210999999999999</v>
      </c>
      <c r="DA17">
        <v>0</v>
      </c>
      <c r="DB17">
        <v>0</v>
      </c>
      <c r="DC17">
        <v>2.5</v>
      </c>
      <c r="DD17">
        <v>0</v>
      </c>
      <c r="DE17">
        <v>0</v>
      </c>
      <c r="DF17">
        <v>1200</v>
      </c>
      <c r="DG17">
        <v>3876</v>
      </c>
      <c r="DH17">
        <v>-369997</v>
      </c>
      <c r="DI17">
        <v>292.86880493164102</v>
      </c>
      <c r="DJ17">
        <v>118.85788726806599</v>
      </c>
      <c r="DK17">
        <v>21.4122027158737</v>
      </c>
      <c r="DL17">
        <v>280.23385620117199</v>
      </c>
      <c r="DM17">
        <v>113.730110168457</v>
      </c>
      <c r="DN17">
        <v>20.4880461096764</v>
      </c>
      <c r="DO17">
        <v>1074.89709472656</v>
      </c>
      <c r="DP17">
        <v>436.23626708984398</v>
      </c>
      <c r="DQ17">
        <v>12.0533011853695</v>
      </c>
      <c r="DR17">
        <v>4.0533933788537997</v>
      </c>
      <c r="DS17">
        <v>78.587794303894</v>
      </c>
      <c r="DT17">
        <v>0</v>
      </c>
      <c r="DU17">
        <v>0</v>
      </c>
      <c r="DV17">
        <v>0</v>
      </c>
      <c r="DW17">
        <v>1367.79187011719</v>
      </c>
      <c r="DX17">
        <v>555.104736328125</v>
      </c>
      <c r="DY17">
        <v>5.1578883081674602</v>
      </c>
      <c r="DZ17">
        <v>0</v>
      </c>
      <c r="EA17">
        <v>74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72</v>
      </c>
      <c r="EO17">
        <v>87</v>
      </c>
      <c r="EP17">
        <v>86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76.540688472221305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19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84.309924344814505</v>
      </c>
      <c r="GG17">
        <v>95.287217204457605</v>
      </c>
      <c r="GH17">
        <v>71.456690968937295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2.7534782170289599E-2</v>
      </c>
      <c r="GV17">
        <v>3600</v>
      </c>
      <c r="GW17">
        <v>36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86</v>
      </c>
      <c r="HF17">
        <v>82</v>
      </c>
      <c r="HG17">
        <v>92</v>
      </c>
      <c r="HH17">
        <v>95</v>
      </c>
      <c r="HI17">
        <v>0.1</v>
      </c>
      <c r="HJ17">
        <v>800</v>
      </c>
      <c r="HK17">
        <v>100</v>
      </c>
      <c r="HL17">
        <v>800</v>
      </c>
      <c r="HM17">
        <v>66</v>
      </c>
      <c r="HN17">
        <v>0.1</v>
      </c>
      <c r="HO17">
        <v>0.1</v>
      </c>
      <c r="HP17">
        <v>100</v>
      </c>
      <c r="HQ17">
        <v>81.9158094955324</v>
      </c>
      <c r="HR17">
        <v>0</v>
      </c>
      <c r="HS17">
        <v>0</v>
      </c>
      <c r="HT17">
        <v>100</v>
      </c>
      <c r="HU17">
        <v>100</v>
      </c>
      <c r="HV17">
        <v>100</v>
      </c>
      <c r="HW17">
        <v>0</v>
      </c>
      <c r="HX17">
        <v>3.7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7.8</v>
      </c>
      <c r="IE17">
        <v>0.1</v>
      </c>
      <c r="IF17">
        <v>36.299999999999997</v>
      </c>
      <c r="IG17">
        <v>0</v>
      </c>
      <c r="IH17">
        <v>701</v>
      </c>
      <c r="II17">
        <v>0</v>
      </c>
      <c r="IJ17">
        <v>1510</v>
      </c>
      <c r="IK17">
        <v>0</v>
      </c>
      <c r="IL17">
        <v>1265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64.7</v>
      </c>
      <c r="JE17">
        <v>8.8000000000000007</v>
      </c>
      <c r="JF17">
        <v>0</v>
      </c>
      <c r="JG17">
        <v>0</v>
      </c>
      <c r="JH17">
        <v>74</v>
      </c>
      <c r="JI17">
        <v>8.3000000000000007</v>
      </c>
      <c r="JJ17">
        <v>3.5</v>
      </c>
      <c r="JK17">
        <v>0</v>
      </c>
      <c r="JL17">
        <v>86</v>
      </c>
      <c r="JM17">
        <v>90</v>
      </c>
      <c r="JN17">
        <v>93</v>
      </c>
      <c r="JO17">
        <v>84.31</v>
      </c>
      <c r="JP17">
        <v>81.92</v>
      </c>
      <c r="JQ17">
        <v>86</v>
      </c>
      <c r="JR17">
        <v>476.37</v>
      </c>
      <c r="JS17">
        <v>9.0909090909090912E-2</v>
      </c>
      <c r="JT17">
        <v>9.0909090909090912E-2</v>
      </c>
      <c r="JU17">
        <v>9.0909090909090912E-2</v>
      </c>
      <c r="JV17">
        <v>9.0909090909090912E-2</v>
      </c>
      <c r="JW17">
        <v>9.0909090909090912E-2</v>
      </c>
      <c r="JX17">
        <v>9.0909090909090912E-2</v>
      </c>
      <c r="JY17">
        <v>9.0909090909090912E-2</v>
      </c>
      <c r="JZ17">
        <v>9.0909090909090912E-2</v>
      </c>
      <c r="KA17">
        <v>9.0909090909090912E-2</v>
      </c>
      <c r="KB17">
        <v>9.0909090909090912E-2</v>
      </c>
      <c r="KC17">
        <v>9.0909090909090912E-2</v>
      </c>
      <c r="KD17">
        <v>9.0909090909090912E-2</v>
      </c>
      <c r="KE17">
        <v>9.0909090909090912E-2</v>
      </c>
      <c r="KF17">
        <v>9.0909090909090912E-2</v>
      </c>
      <c r="KG17">
        <v>9.0909090909090912E-2</v>
      </c>
      <c r="KH17">
        <v>9.0909090909090912E-2</v>
      </c>
      <c r="KI17">
        <v>9.0909090909090912E-2</v>
      </c>
      <c r="KJ17">
        <v>9.0909090909090912E-2</v>
      </c>
      <c r="KK17">
        <v>9.0909090909090912E-2</v>
      </c>
      <c r="KL17">
        <v>9.0909090909090912E-2</v>
      </c>
    </row>
    <row r="18" spans="1:298" x14ac:dyDescent="0.35">
      <c r="A18" s="1">
        <v>16</v>
      </c>
      <c r="B18">
        <v>16</v>
      </c>
      <c r="C18" t="s">
        <v>343</v>
      </c>
      <c r="D18">
        <v>0.97249359304217931</v>
      </c>
      <c r="E18">
        <v>26.27757819318964</v>
      </c>
      <c r="F18">
        <v>0.94225370722013535</v>
      </c>
      <c r="G18">
        <v>10.19561060381854</v>
      </c>
      <c r="H18">
        <v>-5</v>
      </c>
      <c r="I18">
        <v>1067280.887817584</v>
      </c>
      <c r="J18">
        <v>8072.2493692818371</v>
      </c>
      <c r="K18">
        <v>7.3861935419275481E-3</v>
      </c>
      <c r="L18">
        <v>5.5864577770279373E-5</v>
      </c>
      <c r="M18">
        <v>0.75633785458186875</v>
      </c>
      <c r="N18">
        <v>1077282.8875452101</v>
      </c>
      <c r="O18">
        <v>27.251959194783879</v>
      </c>
      <c r="P18">
        <v>4.0876340065746417</v>
      </c>
      <c r="Q18">
        <v>1065.4559754705219</v>
      </c>
      <c r="R18">
        <v>7946.0038566447074</v>
      </c>
      <c r="S18">
        <v>43.841186344280402</v>
      </c>
      <c r="T18">
        <v>4.5572779108303818</v>
      </c>
      <c r="U18">
        <v>220.5725888258111</v>
      </c>
      <c r="V18">
        <v>46.3334046839839</v>
      </c>
      <c r="W18">
        <v>66950259</v>
      </c>
      <c r="X18">
        <v>53.6665953160161</v>
      </c>
      <c r="Y18">
        <v>77546481</v>
      </c>
      <c r="Z18">
        <v>144496740</v>
      </c>
      <c r="AA18">
        <v>0.106871954284237</v>
      </c>
      <c r="AB18">
        <v>25.893199555584921</v>
      </c>
      <c r="AC18">
        <v>20.94382751347143</v>
      </c>
      <c r="AD18">
        <v>46.837027069056347</v>
      </c>
      <c r="AE18">
        <v>1.0589999999999999</v>
      </c>
      <c r="AF18">
        <v>1.8993609964465501</v>
      </c>
      <c r="AG18">
        <v>4.9589259657153102</v>
      </c>
      <c r="AH18">
        <v>1.85414902651893</v>
      </c>
      <c r="AI18">
        <v>3.8013985600320699</v>
      </c>
      <c r="AJ18">
        <v>2.1537039097364699</v>
      </c>
      <c r="AK18">
        <v>3.4980773944830101</v>
      </c>
      <c r="AL18">
        <v>14.2633149894054</v>
      </c>
      <c r="AM18">
        <v>20610025</v>
      </c>
      <c r="AN18">
        <v>10.054877537493301</v>
      </c>
      <c r="AO18">
        <v>6731767</v>
      </c>
      <c r="AP18">
        <v>17.898359746659001</v>
      </c>
      <c r="AQ18">
        <v>13879548</v>
      </c>
      <c r="AR18">
        <v>4.1476636047913198</v>
      </c>
      <c r="AS18">
        <v>5.6399578264285699</v>
      </c>
      <c r="AT18">
        <v>6.0285088417237898</v>
      </c>
      <c r="AU18">
        <v>7.3638835434276197</v>
      </c>
      <c r="AV18">
        <v>7.1360671482731597</v>
      </c>
      <c r="AW18">
        <v>7.7573174597087702</v>
      </c>
      <c r="AX18">
        <v>6.7637720990446804</v>
      </c>
      <c r="AY18">
        <v>6.8125925843886002</v>
      </c>
      <c r="AZ18">
        <v>6.2605201325256798</v>
      </c>
      <c r="BA18">
        <v>5.9514030830189304</v>
      </c>
      <c r="BB18">
        <v>7.39692950720376</v>
      </c>
      <c r="BC18">
        <v>6.7911383259980704</v>
      </c>
      <c r="BD18">
        <v>8.1623948824665202</v>
      </c>
      <c r="BE18">
        <v>7.2907782475893903</v>
      </c>
      <c r="BF18">
        <v>9.3314059344692506</v>
      </c>
      <c r="BG18">
        <v>8.0153357743164602</v>
      </c>
      <c r="BH18">
        <v>8.5821220131158302</v>
      </c>
      <c r="BI18">
        <v>7.22369975971512</v>
      </c>
      <c r="BJ18">
        <v>5.8325487802392999</v>
      </c>
      <c r="BK18">
        <v>4.8141071607940704</v>
      </c>
      <c r="BL18">
        <v>68.102713636896098</v>
      </c>
      <c r="BM18">
        <v>98406201</v>
      </c>
      <c r="BN18">
        <v>70.427754531778504</v>
      </c>
      <c r="BO18">
        <v>47151564</v>
      </c>
      <c r="BP18">
        <v>66.094442142227393</v>
      </c>
      <c r="BQ18">
        <v>51253914</v>
      </c>
      <c r="BR18">
        <v>4.9334851927164998</v>
      </c>
      <c r="BS18">
        <v>4.0741862032703899</v>
      </c>
      <c r="BT18">
        <v>5.6663770684224097</v>
      </c>
      <c r="BU18">
        <v>4.6691564754351198</v>
      </c>
      <c r="BV18">
        <v>6.5793471258662004</v>
      </c>
      <c r="BW18">
        <v>5.4026383385779297</v>
      </c>
      <c r="BX18">
        <v>17.6339713736985</v>
      </c>
      <c r="BY18">
        <v>25480514</v>
      </c>
      <c r="BZ18">
        <v>19.517367930728199</v>
      </c>
      <c r="CA18">
        <v>13066928</v>
      </c>
      <c r="CB18">
        <v>16.007198111113599</v>
      </c>
      <c r="CC18">
        <v>12413019</v>
      </c>
      <c r="CD18">
        <v>7.2716437364396302</v>
      </c>
      <c r="CE18">
        <v>5.9354032971005699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60.426820999999997</v>
      </c>
      <c r="CL18">
        <v>83.725779000000003</v>
      </c>
      <c r="CM18">
        <v>1.62</v>
      </c>
      <c r="CN18">
        <v>67.510000000000005</v>
      </c>
      <c r="CO18">
        <v>72.4319512195122</v>
      </c>
      <c r="CP18">
        <v>77.599999999999994</v>
      </c>
      <c r="CQ18">
        <v>0</v>
      </c>
      <c r="CR18">
        <v>6.5</v>
      </c>
      <c r="CS18">
        <v>0</v>
      </c>
      <c r="CT18">
        <v>0</v>
      </c>
      <c r="CU18">
        <v>0</v>
      </c>
      <c r="CV18">
        <v>12.4</v>
      </c>
      <c r="CW18">
        <v>11.5</v>
      </c>
      <c r="CX18">
        <v>0</v>
      </c>
      <c r="CY18">
        <v>0</v>
      </c>
      <c r="CZ18">
        <v>20.699000000000002</v>
      </c>
      <c r="DA18">
        <v>0</v>
      </c>
      <c r="DB18">
        <v>0</v>
      </c>
      <c r="DC18">
        <v>2.5</v>
      </c>
      <c r="DD18">
        <v>0</v>
      </c>
      <c r="DE18">
        <v>0</v>
      </c>
      <c r="DF18">
        <v>61569</v>
      </c>
      <c r="DG18">
        <v>125986</v>
      </c>
      <c r="DH18">
        <v>912279</v>
      </c>
      <c r="DI18">
        <v>602.56689453125</v>
      </c>
      <c r="DJ18">
        <v>251.40550231933599</v>
      </c>
      <c r="DK18">
        <v>42.911249399185202</v>
      </c>
      <c r="DL18">
        <v>568.610595703125</v>
      </c>
      <c r="DM18">
        <v>237.23812866210901</v>
      </c>
      <c r="DN18">
        <v>40.493083000183098</v>
      </c>
      <c r="DO18">
        <v>801.64978027343795</v>
      </c>
      <c r="DP18">
        <v>334.46771240234398</v>
      </c>
      <c r="DQ18">
        <v>8.7835609912872297</v>
      </c>
      <c r="DR18">
        <v>3.0511528253555298</v>
      </c>
      <c r="DS18">
        <v>57.088750600814798</v>
      </c>
      <c r="DT18">
        <v>0</v>
      </c>
      <c r="DU18">
        <v>0</v>
      </c>
      <c r="DV18">
        <v>0</v>
      </c>
      <c r="DW18">
        <v>1404.21667480469</v>
      </c>
      <c r="DX18">
        <v>585.87322998046898</v>
      </c>
      <c r="DY18">
        <v>5.3445778787136096</v>
      </c>
      <c r="DZ18">
        <v>0</v>
      </c>
      <c r="EA18">
        <v>74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59</v>
      </c>
      <c r="EO18">
        <v>99</v>
      </c>
      <c r="EP18">
        <v>69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61.3062191484252</v>
      </c>
      <c r="FF18">
        <v>63.407759119813498</v>
      </c>
      <c r="FG18">
        <v>55.233099130687599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17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90.482224623190305</v>
      </c>
      <c r="GG18">
        <v>94.758361363996002</v>
      </c>
      <c r="GH18">
        <v>78.124865546196801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3.2</v>
      </c>
      <c r="GP18">
        <v>21.9</v>
      </c>
      <c r="GQ18">
        <v>0</v>
      </c>
      <c r="GR18">
        <v>0</v>
      </c>
      <c r="GS18">
        <v>0</v>
      </c>
      <c r="GT18">
        <v>0</v>
      </c>
      <c r="GU18">
        <v>3.1912773705330397E-2</v>
      </c>
      <c r="GV18">
        <v>3100</v>
      </c>
      <c r="GW18">
        <v>320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98</v>
      </c>
      <c r="HF18">
        <v>97</v>
      </c>
      <c r="HG18">
        <v>97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76.027734347513302</v>
      </c>
      <c r="HR18">
        <v>0</v>
      </c>
      <c r="HS18">
        <v>0</v>
      </c>
      <c r="HT18">
        <v>97.089911200025</v>
      </c>
      <c r="HU18">
        <v>98.636995251865699</v>
      </c>
      <c r="HV18">
        <v>92.619076110074502</v>
      </c>
      <c r="HW18">
        <v>0</v>
      </c>
      <c r="HX18">
        <v>3.3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7.6</v>
      </c>
      <c r="IE18">
        <v>0</v>
      </c>
      <c r="IF18">
        <v>0</v>
      </c>
      <c r="IG18">
        <v>0</v>
      </c>
      <c r="IH18">
        <v>6230</v>
      </c>
      <c r="II18">
        <v>0</v>
      </c>
      <c r="IJ18">
        <v>14206</v>
      </c>
      <c r="IK18">
        <v>0</v>
      </c>
      <c r="IL18">
        <v>12145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69.2</v>
      </c>
      <c r="JE18">
        <v>-5.0999999999999996</v>
      </c>
      <c r="JF18">
        <v>0.19437276575047091</v>
      </c>
      <c r="JG18">
        <v>7.0985598477273733E-9</v>
      </c>
      <c r="JH18">
        <v>35</v>
      </c>
      <c r="JI18">
        <v>0</v>
      </c>
      <c r="JJ18">
        <v>0</v>
      </c>
      <c r="JK18">
        <v>0</v>
      </c>
      <c r="JL18">
        <v>97</v>
      </c>
      <c r="JM18">
        <v>98</v>
      </c>
      <c r="JN18">
        <v>97</v>
      </c>
      <c r="JO18">
        <v>90.48</v>
      </c>
      <c r="JP18">
        <v>76.03</v>
      </c>
      <c r="JQ18">
        <v>69</v>
      </c>
      <c r="JR18">
        <v>469.13</v>
      </c>
      <c r="JS18">
        <v>0.2</v>
      </c>
      <c r="JT18">
        <v>0.2</v>
      </c>
      <c r="JU18">
        <v>0.2</v>
      </c>
      <c r="JV18">
        <v>0.2</v>
      </c>
      <c r="JW18">
        <v>0.2</v>
      </c>
      <c r="JX18">
        <v>0.2</v>
      </c>
      <c r="JY18">
        <v>0.2</v>
      </c>
      <c r="JZ18">
        <v>0.2</v>
      </c>
      <c r="KA18">
        <v>0.2</v>
      </c>
      <c r="KB18">
        <v>0.2</v>
      </c>
      <c r="KC18">
        <v>1</v>
      </c>
      <c r="KD18">
        <v>0.91996507566938301</v>
      </c>
      <c r="KE18">
        <v>8.1490104772991845E-3</v>
      </c>
      <c r="KF18">
        <v>4.6565774155995342E-3</v>
      </c>
      <c r="KG18">
        <v>1.4260768335273569E-2</v>
      </c>
      <c r="KH18">
        <v>1.1059371362048889E-2</v>
      </c>
      <c r="KI18">
        <v>1.3387660069848661E-2</v>
      </c>
      <c r="KJ18">
        <v>9.6041909196740403E-3</v>
      </c>
      <c r="KK18">
        <v>9.6041909196740403E-3</v>
      </c>
      <c r="KL18">
        <v>1.164144353899884E-2</v>
      </c>
    </row>
    <row r="19" spans="1:298" x14ac:dyDescent="0.35">
      <c r="A19" s="1">
        <v>17</v>
      </c>
      <c r="B19">
        <v>17</v>
      </c>
      <c r="C19" t="s">
        <v>345</v>
      </c>
      <c r="D19">
        <v>0.87482915832763886</v>
      </c>
      <c r="E19">
        <v>20.42131595078342</v>
      </c>
      <c r="F19">
        <v>0.60849607567181407</v>
      </c>
      <c r="G19">
        <v>60.619549766536927</v>
      </c>
      <c r="H19">
        <v>-4</v>
      </c>
      <c r="I19">
        <v>56327.432306285853</v>
      </c>
      <c r="J19">
        <v>4558.8378101712278</v>
      </c>
      <c r="K19">
        <v>5.6004298703625664E-3</v>
      </c>
      <c r="L19">
        <v>4.5326851235453949E-4</v>
      </c>
      <c r="M19">
        <v>8.093459303065881</v>
      </c>
      <c r="N19">
        <v>54743.729720774172</v>
      </c>
      <c r="O19">
        <v>14.008521100264669</v>
      </c>
      <c r="P19">
        <v>3.35625752098847</v>
      </c>
      <c r="Q19">
        <v>1430.813656245926</v>
      </c>
      <c r="R19">
        <v>4145.3900346487899</v>
      </c>
      <c r="S19">
        <v>47.131106811597071</v>
      </c>
      <c r="T19">
        <v>6.5926111457850647</v>
      </c>
      <c r="U19">
        <v>283.5928520081697</v>
      </c>
      <c r="V19">
        <v>50.033160371715198</v>
      </c>
      <c r="W19">
        <v>5032184</v>
      </c>
      <c r="X19">
        <v>49.966839628284802</v>
      </c>
      <c r="Y19">
        <v>5025514</v>
      </c>
      <c r="Z19">
        <v>10057698</v>
      </c>
      <c r="AA19">
        <v>1.34744505956262</v>
      </c>
      <c r="AB19">
        <v>27.986256982404999</v>
      </c>
      <c r="AC19">
        <v>31.979395016486119</v>
      </c>
      <c r="AD19">
        <v>59.965651998891133</v>
      </c>
      <c r="AE19">
        <v>1.06</v>
      </c>
      <c r="AF19">
        <v>4.0363966413034396</v>
      </c>
      <c r="AG19">
        <v>6.2877500700623496</v>
      </c>
      <c r="AH19">
        <v>3.4861651114305601</v>
      </c>
      <c r="AI19">
        <v>3.8790599541781101</v>
      </c>
      <c r="AJ19">
        <v>5.1996758501064999</v>
      </c>
      <c r="AK19">
        <v>5.4172392382307901</v>
      </c>
      <c r="AL19">
        <v>19.991416366209201</v>
      </c>
      <c r="AM19">
        <v>2010676</v>
      </c>
      <c r="AN19">
        <v>18.477875720478799</v>
      </c>
      <c r="AO19">
        <v>929841</v>
      </c>
      <c r="AP19">
        <v>21.507111404494101</v>
      </c>
      <c r="AQ19">
        <v>1080843</v>
      </c>
      <c r="AR19">
        <v>5.7556381176383198</v>
      </c>
      <c r="AS19">
        <v>5.9230621420227996</v>
      </c>
      <c r="AT19">
        <v>5.47906948963342</v>
      </c>
      <c r="AU19">
        <v>5.5074767187906302</v>
      </c>
      <c r="AV19">
        <v>6.0302090589240898</v>
      </c>
      <c r="AW19">
        <v>5.9402771741403599</v>
      </c>
      <c r="AX19">
        <v>6.6583301921895703</v>
      </c>
      <c r="AY19">
        <v>6.4564250561155498</v>
      </c>
      <c r="AZ19">
        <v>6.9575392696780201</v>
      </c>
      <c r="BA19">
        <v>6.7574860638051302</v>
      </c>
      <c r="BB19">
        <v>6.46015563392048</v>
      </c>
      <c r="BC19">
        <v>6.2765360526618403</v>
      </c>
      <c r="BD19">
        <v>6.19629955776462</v>
      </c>
      <c r="BE19">
        <v>5.9400145034625096</v>
      </c>
      <c r="BF19">
        <v>6.5905097370075696</v>
      </c>
      <c r="BG19">
        <v>6.3106024190353001</v>
      </c>
      <c r="BH19">
        <v>7.3065694432225099</v>
      </c>
      <c r="BI19">
        <v>7.0263193998661997</v>
      </c>
      <c r="BJ19">
        <v>6.6767129457363703</v>
      </c>
      <c r="BK19">
        <v>6.3319191548146598</v>
      </c>
      <c r="BL19">
        <v>62.513417606807799</v>
      </c>
      <c r="BM19">
        <v>6287411</v>
      </c>
      <c r="BN19">
        <v>63.5721221405839</v>
      </c>
      <c r="BO19">
        <v>3199066</v>
      </c>
      <c r="BP19">
        <v>61.453199258137197</v>
      </c>
      <c r="BQ19">
        <v>3088339</v>
      </c>
      <c r="BR19">
        <v>5.2167268125072104</v>
      </c>
      <c r="BS19">
        <v>4.9061427154450197</v>
      </c>
      <c r="BT19">
        <v>5.7126374065425596</v>
      </c>
      <c r="BU19">
        <v>5.4336258474412702</v>
      </c>
      <c r="BV19">
        <v>6.1847170105243796</v>
      </c>
      <c r="BW19">
        <v>5.8502821588216003</v>
      </c>
      <c r="BX19">
        <v>17.495166026983</v>
      </c>
      <c r="BY19">
        <v>1759611</v>
      </c>
      <c r="BZ19">
        <v>17.9500021389373</v>
      </c>
      <c r="CA19">
        <v>903277</v>
      </c>
      <c r="CB19">
        <v>17.039689337368799</v>
      </c>
      <c r="CC19">
        <v>856332</v>
      </c>
      <c r="CD19">
        <v>6.0526477218703496</v>
      </c>
      <c r="CE19">
        <v>5.7557813311058901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89.737772000000007</v>
      </c>
      <c r="CL19">
        <v>93.321630999999996</v>
      </c>
      <c r="CM19">
        <v>1.78</v>
      </c>
      <c r="CN19">
        <v>80.8</v>
      </c>
      <c r="CO19">
        <v>82.409756097560987</v>
      </c>
      <c r="CP19">
        <v>84.1</v>
      </c>
      <c r="CQ19">
        <v>0</v>
      </c>
      <c r="CR19">
        <v>2.2000000000000002</v>
      </c>
      <c r="CS19">
        <v>0</v>
      </c>
      <c r="CT19">
        <v>0</v>
      </c>
      <c r="CU19">
        <v>0</v>
      </c>
      <c r="CV19">
        <v>9.1</v>
      </c>
      <c r="CW19">
        <v>11.5</v>
      </c>
      <c r="CX19">
        <v>63.287999999999997</v>
      </c>
      <c r="CY19">
        <v>39.084000000000003</v>
      </c>
      <c r="CZ19">
        <v>5.0759999999999996</v>
      </c>
      <c r="DA19">
        <v>0</v>
      </c>
      <c r="DB19">
        <v>0</v>
      </c>
      <c r="DC19">
        <v>2.5</v>
      </c>
      <c r="DD19">
        <v>0</v>
      </c>
      <c r="DE19">
        <v>0</v>
      </c>
      <c r="DF19">
        <v>14</v>
      </c>
      <c r="DG19">
        <v>240899</v>
      </c>
      <c r="DH19">
        <v>200000</v>
      </c>
      <c r="DI19">
        <v>929.32513427734398</v>
      </c>
      <c r="DJ19">
        <v>962.74688720703102</v>
      </c>
      <c r="DK19">
        <v>16.305075585842101</v>
      </c>
      <c r="DL19">
        <v>856.79937744140602</v>
      </c>
      <c r="DM19">
        <v>887.61273193359398</v>
      </c>
      <c r="DN19">
        <v>15.032604336738601</v>
      </c>
      <c r="DO19">
        <v>4770.28125</v>
      </c>
      <c r="DP19">
        <v>4941.8369140625</v>
      </c>
      <c r="DQ19">
        <v>18.6948835849762</v>
      </c>
      <c r="DR19">
        <v>9.2221312224864995</v>
      </c>
      <c r="DS19">
        <v>83.694922924041705</v>
      </c>
      <c r="DT19">
        <v>0</v>
      </c>
      <c r="DU19">
        <v>0</v>
      </c>
      <c r="DV19">
        <v>0</v>
      </c>
      <c r="DW19">
        <v>5699.60693359375</v>
      </c>
      <c r="DX19">
        <v>5904.583984375</v>
      </c>
      <c r="DY19">
        <v>11.0187463462353</v>
      </c>
      <c r="DZ19">
        <v>0</v>
      </c>
      <c r="EA19">
        <v>86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5.7</v>
      </c>
      <c r="EO19">
        <v>87</v>
      </c>
      <c r="EP19">
        <v>87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93.379380420481596</v>
      </c>
      <c r="FF19">
        <v>94.201958508710305</v>
      </c>
      <c r="FG19">
        <v>87.802544644683095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4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99.295520377624101</v>
      </c>
      <c r="GG19">
        <v>99.243989269784507</v>
      </c>
      <c r="GH19">
        <v>99.644865873756302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0.2</v>
      </c>
      <c r="GQ19">
        <v>0</v>
      </c>
      <c r="GR19">
        <v>0</v>
      </c>
      <c r="GS19">
        <v>0</v>
      </c>
      <c r="GT19">
        <v>0</v>
      </c>
      <c r="GU19">
        <v>7.9505754440841597E-3</v>
      </c>
      <c r="GV19">
        <v>12600</v>
      </c>
      <c r="GW19">
        <v>5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97</v>
      </c>
      <c r="HF19">
        <v>97</v>
      </c>
      <c r="HG19">
        <v>76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99.940002461926099</v>
      </c>
      <c r="HR19">
        <v>0</v>
      </c>
      <c r="HS19">
        <v>0</v>
      </c>
      <c r="HT19">
        <v>100.000002463404</v>
      </c>
      <c r="HU19">
        <v>100</v>
      </c>
      <c r="HV19">
        <v>100</v>
      </c>
      <c r="HW19">
        <v>0</v>
      </c>
      <c r="HX19">
        <v>1.6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2.8</v>
      </c>
      <c r="IE19">
        <v>0</v>
      </c>
      <c r="IF19">
        <v>0</v>
      </c>
      <c r="IG19">
        <v>0</v>
      </c>
      <c r="IH19">
        <v>183</v>
      </c>
      <c r="II19">
        <v>0</v>
      </c>
      <c r="IJ19">
        <v>325</v>
      </c>
      <c r="IK19">
        <v>0</v>
      </c>
      <c r="IL19">
        <v>265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80.2</v>
      </c>
      <c r="JE19">
        <v>2.1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97</v>
      </c>
      <c r="JM19">
        <v>97</v>
      </c>
      <c r="JN19">
        <v>92</v>
      </c>
      <c r="JO19">
        <v>99.3</v>
      </c>
      <c r="JP19">
        <v>99.94</v>
      </c>
      <c r="JQ19">
        <v>87</v>
      </c>
      <c r="JR19">
        <v>5710.59</v>
      </c>
      <c r="JS19">
        <v>1</v>
      </c>
      <c r="JT19">
        <v>0.33333333333333331</v>
      </c>
      <c r="JU19">
        <v>0.33333333333333331</v>
      </c>
      <c r="JV19">
        <v>0.33333333333333331</v>
      </c>
      <c r="JW19">
        <v>0.33333333333333331</v>
      </c>
      <c r="JX19">
        <v>0.33333333333333331</v>
      </c>
      <c r="JY19">
        <v>0.33333333333333331</v>
      </c>
      <c r="JZ19">
        <v>0.33333333333333331</v>
      </c>
      <c r="KA19">
        <v>0.33333333333333331</v>
      </c>
      <c r="KB19">
        <v>0.33333333333333331</v>
      </c>
      <c r="KC19">
        <v>0.33333333333333331</v>
      </c>
      <c r="KD19">
        <v>9.0909090909090912E-2</v>
      </c>
      <c r="KE19">
        <v>9.0909090909090912E-2</v>
      </c>
      <c r="KF19">
        <v>9.0909090909090912E-2</v>
      </c>
      <c r="KG19">
        <v>9.0909090909090912E-2</v>
      </c>
      <c r="KH19">
        <v>9.0909090909090912E-2</v>
      </c>
      <c r="KI19">
        <v>9.0909090909090912E-2</v>
      </c>
      <c r="KJ19">
        <v>9.0909090909090912E-2</v>
      </c>
      <c r="KK19">
        <v>9.0909090909090912E-2</v>
      </c>
      <c r="KL19">
        <v>9.0909090909090912E-2</v>
      </c>
    </row>
    <row r="20" spans="1:298" x14ac:dyDescent="0.35">
      <c r="A20" s="1">
        <v>18</v>
      </c>
      <c r="B20">
        <v>18</v>
      </c>
      <c r="C20" t="s">
        <v>347</v>
      </c>
      <c r="D20">
        <v>0.9250187855774239</v>
      </c>
      <c r="E20">
        <v>26.669971907348149</v>
      </c>
      <c r="F20">
        <v>0.82558616101008697</v>
      </c>
      <c r="G20">
        <v>26.02080034467965</v>
      </c>
      <c r="H20">
        <v>3</v>
      </c>
      <c r="I20">
        <v>2088444.87011118</v>
      </c>
      <c r="J20">
        <v>109514.8774927576</v>
      </c>
      <c r="K20">
        <v>6.4262701550888996E-3</v>
      </c>
      <c r="L20">
        <v>3.3698384804979782E-4</v>
      </c>
      <c r="M20">
        <v>5.2438481407904014</v>
      </c>
      <c r="N20">
        <v>2001405.8730255519</v>
      </c>
      <c r="O20">
        <v>22.732378820006449</v>
      </c>
      <c r="P20">
        <v>4.7073715096758146</v>
      </c>
      <c r="Q20">
        <v>1685.029959478034</v>
      </c>
      <c r="R20">
        <v>99471.981550850876</v>
      </c>
      <c r="S20">
        <v>49.952538033775447</v>
      </c>
      <c r="T20">
        <v>7.1611615702967679</v>
      </c>
      <c r="U20">
        <v>294.63803425010479</v>
      </c>
      <c r="V20">
        <v>49.476617725645603</v>
      </c>
      <c r="W20">
        <v>160791853</v>
      </c>
      <c r="X20">
        <v>50.523382274354397</v>
      </c>
      <c r="Y20">
        <v>164193686</v>
      </c>
      <c r="Z20">
        <v>324985539</v>
      </c>
      <c r="AA20">
        <v>0.63100789323075801</v>
      </c>
      <c r="AB20">
        <v>28.694345367099</v>
      </c>
      <c r="AC20">
        <v>23.46146030939849</v>
      </c>
      <c r="AD20">
        <v>52.155805676497494</v>
      </c>
      <c r="AE20">
        <v>1.0469999999999999</v>
      </c>
      <c r="AF20">
        <v>3.0369363104268801</v>
      </c>
      <c r="AG20">
        <v>4.6279891879033599</v>
      </c>
      <c r="AH20">
        <v>2.3969493886889199</v>
      </c>
      <c r="AI20">
        <v>2.8781741339848899</v>
      </c>
      <c r="AJ20">
        <v>3.54025653778963</v>
      </c>
      <c r="AK20">
        <v>4.0830377691847897</v>
      </c>
      <c r="AL20">
        <v>15.419365896074201</v>
      </c>
      <c r="AM20">
        <v>50110709</v>
      </c>
      <c r="AN20">
        <v>13.8778650408684</v>
      </c>
      <c r="AO20">
        <v>22314476</v>
      </c>
      <c r="AP20">
        <v>16.928916318705799</v>
      </c>
      <c r="AQ20">
        <v>27796212</v>
      </c>
      <c r="AR20">
        <v>4.9037228039629204</v>
      </c>
      <c r="AS20">
        <v>5.3397152276327704</v>
      </c>
      <c r="AT20">
        <v>5.9352648784209103</v>
      </c>
      <c r="AU20">
        <v>6.2034689099251601</v>
      </c>
      <c r="AV20">
        <v>6.6837471849440702</v>
      </c>
      <c r="AW20">
        <v>6.7159289986049098</v>
      </c>
      <c r="AX20">
        <v>6.7232638644750997</v>
      </c>
      <c r="AY20">
        <v>6.5479037977777104</v>
      </c>
      <c r="AZ20">
        <v>6.35858495308623</v>
      </c>
      <c r="BA20">
        <v>6.1983302080507601</v>
      </c>
      <c r="BB20">
        <v>6.2044531783179098</v>
      </c>
      <c r="BC20">
        <v>6.1341420984406598</v>
      </c>
      <c r="BD20">
        <v>6.4285422648883603</v>
      </c>
      <c r="BE20">
        <v>6.2821044433240898</v>
      </c>
      <c r="BF20">
        <v>6.9206905856054304</v>
      </c>
      <c r="BG20">
        <v>6.6341627537085603</v>
      </c>
      <c r="BH20">
        <v>7.3641224548155</v>
      </c>
      <c r="BI20">
        <v>6.9318433695661499</v>
      </c>
      <c r="BJ20">
        <v>7.2689887176301902</v>
      </c>
      <c r="BK20">
        <v>6.8255745277226998</v>
      </c>
      <c r="BL20">
        <v>65.722106022098401</v>
      </c>
      <c r="BM20">
        <v>213587340</v>
      </c>
      <c r="BN20">
        <v>66.638761251231898</v>
      </c>
      <c r="BO20">
        <v>107149699</v>
      </c>
      <c r="BP20">
        <v>64.824416067052496</v>
      </c>
      <c r="BQ20">
        <v>106437598</v>
      </c>
      <c r="BR20">
        <v>6.7511031690481902</v>
      </c>
      <c r="BS20">
        <v>6.3509569599317901</v>
      </c>
      <c r="BT20">
        <v>6.6700243109119297</v>
      </c>
      <c r="BU20">
        <v>6.2509538030397103</v>
      </c>
      <c r="BV20">
        <v>6.6228802202434203</v>
      </c>
      <c r="BW20">
        <v>6.20068707001235</v>
      </c>
      <c r="BX20">
        <v>18.858528081827401</v>
      </c>
      <c r="BY20">
        <v>61287489</v>
      </c>
      <c r="BZ20">
        <v>19.483373707899698</v>
      </c>
      <c r="CA20">
        <v>31327678</v>
      </c>
      <c r="CB20">
        <v>18.246667614241701</v>
      </c>
      <c r="CC20">
        <v>29959876</v>
      </c>
      <c r="CD20">
        <v>6.1904691767443802</v>
      </c>
      <c r="CE20">
        <v>5.7950267411896101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79.690984999999998</v>
      </c>
      <c r="CL20">
        <v>87.471366000000003</v>
      </c>
      <c r="CM20">
        <v>1.7655000000000001</v>
      </c>
      <c r="CN20">
        <v>76.099999999999994</v>
      </c>
      <c r="CO20">
        <v>78.53902439024391</v>
      </c>
      <c r="CP20">
        <v>81.099999999999994</v>
      </c>
      <c r="CQ20">
        <v>0</v>
      </c>
      <c r="CR20">
        <v>5.7</v>
      </c>
      <c r="CS20">
        <v>0</v>
      </c>
      <c r="CT20">
        <v>0</v>
      </c>
      <c r="CU20">
        <v>0</v>
      </c>
      <c r="CV20">
        <v>8.6379999999999999</v>
      </c>
      <c r="CW20">
        <v>11.8</v>
      </c>
      <c r="CX20">
        <v>139.14099999999999</v>
      </c>
      <c r="CY20">
        <v>81.935000000000002</v>
      </c>
      <c r="CZ20">
        <v>19.86</v>
      </c>
      <c r="DA20">
        <v>0</v>
      </c>
      <c r="DB20">
        <v>0</v>
      </c>
      <c r="DC20">
        <v>2.5</v>
      </c>
      <c r="DD20">
        <v>0</v>
      </c>
      <c r="DE20">
        <v>0</v>
      </c>
      <c r="DF20">
        <v>285</v>
      </c>
      <c r="DG20">
        <v>287065</v>
      </c>
      <c r="DH20">
        <v>4774029</v>
      </c>
      <c r="DI20">
        <v>5106.8662109375</v>
      </c>
      <c r="DJ20">
        <v>5106.8662109375</v>
      </c>
      <c r="DK20">
        <v>15.472993254661599</v>
      </c>
      <c r="DL20">
        <v>1126.34997558594</v>
      </c>
      <c r="DM20">
        <v>1126.34997558594</v>
      </c>
      <c r="DN20">
        <v>10.992921888828301</v>
      </c>
      <c r="DO20">
        <v>5139.27197265625</v>
      </c>
      <c r="DP20">
        <v>5139.27197265625</v>
      </c>
      <c r="DQ20">
        <v>22.549204528331799</v>
      </c>
      <c r="DR20">
        <v>8.5576146841049194</v>
      </c>
      <c r="DS20">
        <v>50.158137083053603</v>
      </c>
      <c r="DT20">
        <v>0</v>
      </c>
      <c r="DU20">
        <v>0</v>
      </c>
      <c r="DV20">
        <v>0</v>
      </c>
      <c r="DW20">
        <v>10246.138671875</v>
      </c>
      <c r="DX20">
        <v>10246.138671875</v>
      </c>
      <c r="DY20">
        <v>17.061269283294699</v>
      </c>
      <c r="DZ20">
        <v>0</v>
      </c>
      <c r="EA20">
        <v>84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3.1</v>
      </c>
      <c r="EO20">
        <v>87</v>
      </c>
      <c r="EP20">
        <v>77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89.966998110611101</v>
      </c>
      <c r="FF20">
        <v>95.468739093920703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19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99.970018765316297</v>
      </c>
      <c r="GG20">
        <v>99.989156009108598</v>
      </c>
      <c r="GH20">
        <v>99.882507729224201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0.3</v>
      </c>
      <c r="GP20">
        <v>0.8</v>
      </c>
      <c r="GQ20">
        <v>0</v>
      </c>
      <c r="GR20">
        <v>0</v>
      </c>
      <c r="GS20">
        <v>0</v>
      </c>
      <c r="GT20">
        <v>0</v>
      </c>
      <c r="GU20">
        <v>3.3557294825760198E-2</v>
      </c>
      <c r="GV20">
        <v>3000</v>
      </c>
      <c r="GW20">
        <v>720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92</v>
      </c>
      <c r="HF20">
        <v>95</v>
      </c>
      <c r="HG20">
        <v>93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99.001777913784693</v>
      </c>
      <c r="HR20">
        <v>99.666094865969697</v>
      </c>
      <c r="HS20">
        <v>0</v>
      </c>
      <c r="HT20">
        <v>99.2691920708955</v>
      </c>
      <c r="HU20">
        <v>99.771308099542694</v>
      </c>
      <c r="HV20">
        <v>96.972770710204301</v>
      </c>
      <c r="HW20">
        <v>0</v>
      </c>
      <c r="HX20">
        <v>3.6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6.6</v>
      </c>
      <c r="IE20">
        <v>0</v>
      </c>
      <c r="IF20">
        <v>0</v>
      </c>
      <c r="IG20">
        <v>0</v>
      </c>
      <c r="IH20">
        <v>14096</v>
      </c>
      <c r="II20">
        <v>0</v>
      </c>
      <c r="IJ20">
        <v>25881</v>
      </c>
      <c r="IK20">
        <v>0</v>
      </c>
      <c r="IL20">
        <v>22159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120.2</v>
      </c>
      <c r="JE20">
        <v>8.5500000000000007</v>
      </c>
      <c r="JF20">
        <v>0</v>
      </c>
      <c r="JG20">
        <v>0</v>
      </c>
      <c r="JH20">
        <v>0</v>
      </c>
      <c r="JI20">
        <v>6</v>
      </c>
      <c r="JJ20">
        <v>0.5</v>
      </c>
      <c r="JK20">
        <v>0</v>
      </c>
      <c r="JL20">
        <v>94</v>
      </c>
      <c r="JM20">
        <v>92</v>
      </c>
      <c r="JN20">
        <v>91</v>
      </c>
      <c r="JO20">
        <v>99.97</v>
      </c>
      <c r="JP20">
        <v>99</v>
      </c>
      <c r="JQ20">
        <v>77</v>
      </c>
      <c r="JR20">
        <v>9869.74</v>
      </c>
      <c r="JS20">
        <v>2.1813224267212002E-2</v>
      </c>
      <c r="JT20">
        <v>1.976823449216087E-2</v>
      </c>
      <c r="JU20">
        <v>0.30470347648261759</v>
      </c>
      <c r="JV20">
        <v>1.3633265167007501E-3</v>
      </c>
      <c r="JW20">
        <v>1.9086571233810499E-2</v>
      </c>
      <c r="JX20">
        <v>2.7266530334015002E-3</v>
      </c>
      <c r="JY20">
        <v>2.0449897750511249E-3</v>
      </c>
      <c r="JZ20">
        <v>3.408316291751875E-3</v>
      </c>
      <c r="KA20">
        <v>2.9311520109066121E-2</v>
      </c>
      <c r="KB20">
        <v>6.8166325835037494E-4</v>
      </c>
      <c r="KC20">
        <v>0.60190865712338104</v>
      </c>
      <c r="KD20">
        <v>9.0909090909090912E-2</v>
      </c>
      <c r="KE20">
        <v>9.0909090909090912E-2</v>
      </c>
      <c r="KF20">
        <v>9.0909090909090912E-2</v>
      </c>
      <c r="KG20">
        <v>9.0909090909090912E-2</v>
      </c>
      <c r="KH20">
        <v>9.0909090909090912E-2</v>
      </c>
      <c r="KI20">
        <v>9.0909090909090912E-2</v>
      </c>
      <c r="KJ20">
        <v>9.0909090909090912E-2</v>
      </c>
      <c r="KK20">
        <v>9.0909090909090912E-2</v>
      </c>
      <c r="KL20">
        <v>9.0909090909090912E-2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78"/>
  <sheetViews>
    <sheetView workbookViewId="0">
      <selection activeCell="C1" sqref="C1:P1048576"/>
    </sheetView>
  </sheetViews>
  <sheetFormatPr defaultRowHeight="14.5" x14ac:dyDescent="0.35"/>
  <cols>
    <col min="2" max="2" width="78.08984375" customWidth="1"/>
    <col min="3" max="16" width="14" customWidth="1"/>
  </cols>
  <sheetData>
    <row r="1" spans="1:16" x14ac:dyDescent="0.35">
      <c r="B1" s="1" t="s">
        <v>348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 x14ac:dyDescent="0.35">
      <c r="A2" s="1">
        <v>0</v>
      </c>
      <c r="B2" t="s">
        <v>20</v>
      </c>
      <c r="C2">
        <v>-0.44982673222157371</v>
      </c>
      <c r="D2">
        <v>-0.18070175438596489</v>
      </c>
      <c r="E2">
        <v>-0.22280701754385959</v>
      </c>
      <c r="F2">
        <v>-0.40350877192982448</v>
      </c>
      <c r="G2">
        <v>-0.35087719298245618</v>
      </c>
      <c r="H2">
        <v>-0.29122807017543861</v>
      </c>
      <c r="I2">
        <v>-0.20350877192982461</v>
      </c>
      <c r="J2">
        <v>-0.1649122807017544</v>
      </c>
      <c r="K2">
        <v>-0.18947368421052629</v>
      </c>
      <c r="L2">
        <v>-1.754385964912281E-3</v>
      </c>
      <c r="M2">
        <v>-0.25438596491228072</v>
      </c>
      <c r="N2">
        <v>0.18771929824561401</v>
      </c>
      <c r="O2">
        <v>0.13859649122807019</v>
      </c>
      <c r="P2">
        <v>7.0175438596491238E-2</v>
      </c>
    </row>
    <row r="3" spans="1:16" x14ac:dyDescent="0.35">
      <c r="A3" s="1">
        <v>1</v>
      </c>
      <c r="B3" t="s">
        <v>21</v>
      </c>
      <c r="C3">
        <v>-0.50000309961223854</v>
      </c>
      <c r="D3">
        <v>0.64561403508771931</v>
      </c>
      <c r="E3">
        <v>0.56842105263157894</v>
      </c>
      <c r="F3">
        <v>3.8596491228070171E-2</v>
      </c>
      <c r="G3">
        <v>-7.3684210526315783E-2</v>
      </c>
      <c r="H3">
        <v>-6.8421052631578938E-2</v>
      </c>
      <c r="I3">
        <v>0.63859649122807016</v>
      </c>
      <c r="J3">
        <v>-0.31754385964912279</v>
      </c>
      <c r="K3">
        <v>-0.50350877192982446</v>
      </c>
      <c r="L3">
        <v>-0.25789473684210518</v>
      </c>
      <c r="M3">
        <v>0.55438596491228065</v>
      </c>
      <c r="N3">
        <v>-0.3</v>
      </c>
      <c r="O3">
        <v>-0.25438596491228072</v>
      </c>
      <c r="P3">
        <v>-4.736842105263158E-2</v>
      </c>
    </row>
    <row r="4" spans="1:16" x14ac:dyDescent="0.35">
      <c r="A4" s="1">
        <v>2</v>
      </c>
      <c r="B4" t="s">
        <v>22</v>
      </c>
      <c r="C4">
        <v>0.44982673222157371</v>
      </c>
      <c r="D4">
        <v>0.18070175438596489</v>
      </c>
      <c r="E4">
        <v>0.22280701754385959</v>
      </c>
      <c r="F4">
        <v>0.40350877192982448</v>
      </c>
      <c r="G4">
        <v>0.35087719298245618</v>
      </c>
      <c r="H4">
        <v>0.29122807017543861</v>
      </c>
      <c r="I4">
        <v>0.20350877192982461</v>
      </c>
      <c r="J4">
        <v>0.1649122807017544</v>
      </c>
      <c r="K4">
        <v>0.18947368421052629</v>
      </c>
      <c r="L4">
        <v>1.754385964912281E-3</v>
      </c>
      <c r="M4">
        <v>0.25438596491228072</v>
      </c>
      <c r="N4">
        <v>-0.18771929824561401</v>
      </c>
      <c r="O4">
        <v>-0.13859649122807019</v>
      </c>
      <c r="P4">
        <v>-7.0175438596491238E-2</v>
      </c>
    </row>
    <row r="5" spans="1:16" x14ac:dyDescent="0.35">
      <c r="A5" s="1">
        <v>3</v>
      </c>
      <c r="B5" t="s">
        <v>23</v>
      </c>
      <c r="C5">
        <v>-0.50000309961223854</v>
      </c>
      <c r="D5">
        <v>0.64561403508771931</v>
      </c>
      <c r="E5">
        <v>0.56842105263157894</v>
      </c>
      <c r="F5">
        <v>3.8596491228070171E-2</v>
      </c>
      <c r="G5">
        <v>-7.3684210526315783E-2</v>
      </c>
      <c r="H5">
        <v>-6.8421052631578938E-2</v>
      </c>
      <c r="I5">
        <v>0.63859649122807016</v>
      </c>
      <c r="J5">
        <v>-0.31754385964912279</v>
      </c>
      <c r="K5">
        <v>-0.50350877192982446</v>
      </c>
      <c r="L5">
        <v>-0.25789473684210518</v>
      </c>
      <c r="M5">
        <v>0.55438596491228065</v>
      </c>
      <c r="N5">
        <v>-0.3</v>
      </c>
      <c r="O5">
        <v>-0.25438596491228072</v>
      </c>
      <c r="P5">
        <v>-4.736842105263158E-2</v>
      </c>
    </row>
    <row r="6" spans="1:16" x14ac:dyDescent="0.35">
      <c r="A6" s="1">
        <v>4</v>
      </c>
      <c r="B6" t="s">
        <v>24</v>
      </c>
      <c r="C6">
        <v>-0.50000309961223854</v>
      </c>
      <c r="D6">
        <v>0.64561403508771931</v>
      </c>
      <c r="E6">
        <v>0.56842105263157894</v>
      </c>
      <c r="F6">
        <v>3.8596491228070171E-2</v>
      </c>
      <c r="G6">
        <v>-7.3684210526315783E-2</v>
      </c>
      <c r="H6">
        <v>-6.8421052631578938E-2</v>
      </c>
      <c r="I6">
        <v>0.63859649122807016</v>
      </c>
      <c r="J6">
        <v>-0.31754385964912279</v>
      </c>
      <c r="K6">
        <v>-0.50350877192982446</v>
      </c>
      <c r="L6">
        <v>-0.25789473684210518</v>
      </c>
      <c r="M6">
        <v>0.55438596491228065</v>
      </c>
      <c r="N6">
        <v>-0.3</v>
      </c>
      <c r="O6">
        <v>-0.25438596491228072</v>
      </c>
      <c r="P6">
        <v>-4.736842105263158E-2</v>
      </c>
    </row>
    <row r="7" spans="1:16" x14ac:dyDescent="0.35">
      <c r="A7" s="1">
        <v>5</v>
      </c>
      <c r="B7" t="s">
        <v>25</v>
      </c>
      <c r="C7">
        <v>-0.25176212410052862</v>
      </c>
      <c r="D7">
        <v>-0.18771929824561401</v>
      </c>
      <c r="E7">
        <v>-0.25263157894736837</v>
      </c>
      <c r="F7">
        <v>-0.31578947368421062</v>
      </c>
      <c r="G7">
        <v>-0.36315789473684212</v>
      </c>
      <c r="H7">
        <v>-0.34210526315789469</v>
      </c>
      <c r="I7">
        <v>-0.2070175438596491</v>
      </c>
      <c r="J7">
        <v>7.192982456140351E-2</v>
      </c>
      <c r="K7">
        <v>2.1052631578947371E-2</v>
      </c>
      <c r="L7">
        <v>0.1192982456140351</v>
      </c>
      <c r="M7">
        <v>-0.31403508771929828</v>
      </c>
      <c r="N7">
        <v>0.39122807017543848</v>
      </c>
      <c r="O7">
        <v>0.27368421052631581</v>
      </c>
      <c r="P7">
        <v>0.15789473684210531</v>
      </c>
    </row>
    <row r="8" spans="1:16" x14ac:dyDescent="0.35">
      <c r="A8" s="1">
        <v>6</v>
      </c>
      <c r="B8" t="s">
        <v>26</v>
      </c>
      <c r="C8">
        <v>-0.50616510964267103</v>
      </c>
      <c r="D8">
        <v>2.1052631578947371E-2</v>
      </c>
      <c r="E8">
        <v>-8.9473684210526302E-2</v>
      </c>
      <c r="F8">
        <v>-0.28421052631578952</v>
      </c>
      <c r="G8">
        <v>-0.34385964912280698</v>
      </c>
      <c r="H8">
        <v>-0.33859649122807017</v>
      </c>
      <c r="I8">
        <v>0</v>
      </c>
      <c r="J8">
        <v>8.0701754385964913E-2</v>
      </c>
      <c r="K8">
        <v>-1.578947368421053E-2</v>
      </c>
      <c r="L8">
        <v>8.5964912280701744E-2</v>
      </c>
      <c r="M8">
        <v>-0.1228070175438597</v>
      </c>
      <c r="N8">
        <v>0.46491228070175428</v>
      </c>
      <c r="O8">
        <v>0.3596491228070175</v>
      </c>
      <c r="P8">
        <v>0.24210526315789471</v>
      </c>
    </row>
    <row r="9" spans="1:16" x14ac:dyDescent="0.35">
      <c r="A9" s="1">
        <v>7</v>
      </c>
      <c r="B9" t="s">
        <v>27</v>
      </c>
      <c r="C9">
        <v>0.28081159995828192</v>
      </c>
      <c r="D9">
        <v>9.6491228070175433E-2</v>
      </c>
      <c r="E9">
        <v>0.24561403508771931</v>
      </c>
      <c r="F9">
        <v>0.37543859649122813</v>
      </c>
      <c r="G9">
        <v>0.65789473684210531</v>
      </c>
      <c r="H9">
        <v>0.69473684210526321</v>
      </c>
      <c r="I9">
        <v>0.1192982456140351</v>
      </c>
      <c r="J9">
        <v>-5.9649122807017542E-2</v>
      </c>
      <c r="K9">
        <v>-1.9298245614035089E-2</v>
      </c>
      <c r="L9">
        <v>-0.231578947368421</v>
      </c>
      <c r="M9">
        <v>0.25789473684210518</v>
      </c>
      <c r="N9">
        <v>-0.25789473684210518</v>
      </c>
      <c r="O9">
        <v>-9.6491228070175433E-2</v>
      </c>
      <c r="P9">
        <v>-0.33157894736842108</v>
      </c>
    </row>
    <row r="10" spans="1:16" x14ac:dyDescent="0.35">
      <c r="A10" s="1">
        <v>8</v>
      </c>
      <c r="B10" t="s">
        <v>28</v>
      </c>
      <c r="C10">
        <v>-0.16549398367447329</v>
      </c>
      <c r="D10">
        <v>0.1140350877192982</v>
      </c>
      <c r="E10">
        <v>0.18245614035087721</v>
      </c>
      <c r="F10">
        <v>0.1333333333333333</v>
      </c>
      <c r="G10">
        <v>0.43508771929824558</v>
      </c>
      <c r="H10">
        <v>0.55087719298245608</v>
      </c>
      <c r="I10">
        <v>0.12982456140350879</v>
      </c>
      <c r="J10">
        <v>0.23684210526315791</v>
      </c>
      <c r="K10">
        <v>8.24561403508772E-2</v>
      </c>
      <c r="L10">
        <v>-0.20350877192982461</v>
      </c>
      <c r="M10">
        <v>0.1701754385964912</v>
      </c>
      <c r="N10">
        <v>0.23333333333333331</v>
      </c>
      <c r="O10">
        <v>0.13859649122807019</v>
      </c>
      <c r="P10">
        <v>-7.8947368421052641E-2</v>
      </c>
    </row>
    <row r="11" spans="1:16" x14ac:dyDescent="0.35">
      <c r="A11" s="1">
        <v>9</v>
      </c>
      <c r="B11" t="s">
        <v>29</v>
      </c>
      <c r="C11">
        <v>-0.26060070671378088</v>
      </c>
      <c r="D11">
        <v>-0.27641016422225861</v>
      </c>
      <c r="E11">
        <v>-0.34419227455701629</v>
      </c>
      <c r="F11">
        <v>-0.32570624446571877</v>
      </c>
      <c r="G11">
        <v>-0.37588261185638361</v>
      </c>
      <c r="H11">
        <v>-0.41989696921661579</v>
      </c>
      <c r="I11">
        <v>-0.28169188710548648</v>
      </c>
      <c r="J11">
        <v>-0.3089807886688305</v>
      </c>
      <c r="K11">
        <v>-7.8345556101213423E-2</v>
      </c>
      <c r="L11">
        <v>0.26672700560300749</v>
      </c>
      <c r="M11">
        <v>-0.33010768020174203</v>
      </c>
      <c r="N11">
        <v>-0.1161979034310132</v>
      </c>
      <c r="O11">
        <v>-0.19190259809061269</v>
      </c>
      <c r="P11">
        <v>0.10563445766455749</v>
      </c>
    </row>
    <row r="12" spans="1:16" x14ac:dyDescent="0.35">
      <c r="A12" s="1">
        <v>10</v>
      </c>
      <c r="B12" t="s">
        <v>30</v>
      </c>
      <c r="C12">
        <v>0.38468548332843</v>
      </c>
      <c r="D12">
        <v>0.18947368421052629</v>
      </c>
      <c r="E12">
        <v>0.34210526315789469</v>
      </c>
      <c r="F12">
        <v>0.43157894736842101</v>
      </c>
      <c r="G12">
        <v>0.75263157894736843</v>
      </c>
      <c r="H12">
        <v>0.78245614035087707</v>
      </c>
      <c r="I12">
        <v>0.2070175438596491</v>
      </c>
      <c r="J12">
        <v>0.10350877192982461</v>
      </c>
      <c r="K12">
        <v>0.1140350877192982</v>
      </c>
      <c r="L12">
        <v>-0.27894736842105261</v>
      </c>
      <c r="M12">
        <v>0.33859649122807017</v>
      </c>
      <c r="N12">
        <v>-0.1526315789473684</v>
      </c>
      <c r="O12">
        <v>-1.4035087719298249E-2</v>
      </c>
      <c r="P12">
        <v>-0.35789473684210521</v>
      </c>
    </row>
    <row r="13" spans="1:16" x14ac:dyDescent="0.35">
      <c r="A13" s="1">
        <v>11</v>
      </c>
      <c r="B13" t="s">
        <v>31</v>
      </c>
      <c r="C13">
        <v>0.44102386074952737</v>
      </c>
      <c r="D13">
        <v>0.10877192982456139</v>
      </c>
      <c r="E13">
        <v>0.243859649122807</v>
      </c>
      <c r="F13">
        <v>0.36315789473684212</v>
      </c>
      <c r="G13">
        <v>0.64736842105263159</v>
      </c>
      <c r="H13">
        <v>0.69298245614035081</v>
      </c>
      <c r="I13">
        <v>0.13157894736842099</v>
      </c>
      <c r="J13">
        <v>5.2631578947368418E-2</v>
      </c>
      <c r="K13">
        <v>0.1245614035087719</v>
      </c>
      <c r="L13">
        <v>-0.15087719298245611</v>
      </c>
      <c r="M13">
        <v>0.27017543859649118</v>
      </c>
      <c r="N13">
        <v>-0.231578947368421</v>
      </c>
      <c r="O13">
        <v>-9.4736842105263161E-2</v>
      </c>
      <c r="P13">
        <v>-0.31578947368421062</v>
      </c>
    </row>
    <row r="14" spans="1:16" x14ac:dyDescent="0.35">
      <c r="A14" s="1">
        <v>12</v>
      </c>
      <c r="B14" t="s">
        <v>32</v>
      </c>
      <c r="C14">
        <v>0.39348835480047639</v>
      </c>
      <c r="D14">
        <v>5.263157894736842E-3</v>
      </c>
      <c r="E14">
        <v>0.15087719298245611</v>
      </c>
      <c r="F14">
        <v>0.35263157894736841</v>
      </c>
      <c r="G14">
        <v>0.60877192982456141</v>
      </c>
      <c r="H14">
        <v>0.62807017543859656</v>
      </c>
      <c r="I14">
        <v>2.8070175438596488E-2</v>
      </c>
      <c r="J14">
        <v>2.456140350877193E-2</v>
      </c>
      <c r="K14">
        <v>0.1</v>
      </c>
      <c r="L14">
        <v>-0.1736842105263158</v>
      </c>
      <c r="M14">
        <v>0.1649122807017544</v>
      </c>
      <c r="N14">
        <v>-0.25789473684210518</v>
      </c>
      <c r="O14">
        <v>-0.14912280701754391</v>
      </c>
      <c r="P14">
        <v>-0.36315789473684212</v>
      </c>
    </row>
    <row r="15" spans="1:16" x14ac:dyDescent="0.35">
      <c r="A15" s="1">
        <v>13</v>
      </c>
      <c r="B15" t="s">
        <v>33</v>
      </c>
      <c r="C15">
        <v>0.3309879673489467</v>
      </c>
      <c r="D15">
        <v>4.3859649122807022E-2</v>
      </c>
      <c r="E15">
        <v>0.1210526315789474</v>
      </c>
      <c r="F15">
        <v>0.39473684210526322</v>
      </c>
      <c r="G15">
        <v>0.45438596491228073</v>
      </c>
      <c r="H15">
        <v>0.39649122807017539</v>
      </c>
      <c r="I15">
        <v>6.8421052631578938E-2</v>
      </c>
      <c r="J15">
        <v>-0.12631578947368419</v>
      </c>
      <c r="K15">
        <v>-4.0350877192982457E-2</v>
      </c>
      <c r="L15">
        <v>-0.1280701754385965</v>
      </c>
      <c r="M15">
        <v>0.1614035087719298</v>
      </c>
      <c r="N15">
        <v>-0.44912280701754392</v>
      </c>
      <c r="O15">
        <v>-0.36842105263157898</v>
      </c>
      <c r="P15">
        <v>-0.26491228070175438</v>
      </c>
    </row>
    <row r="16" spans="1:16" x14ac:dyDescent="0.35">
      <c r="A16" s="1">
        <v>14</v>
      </c>
      <c r="B16" t="s">
        <v>34</v>
      </c>
      <c r="C16">
        <v>0.25440298554214252</v>
      </c>
      <c r="D16">
        <v>8.7719298245614044E-2</v>
      </c>
      <c r="E16">
        <v>0.23684210526315791</v>
      </c>
      <c r="F16">
        <v>0.42456140350877192</v>
      </c>
      <c r="G16">
        <v>0.64385964912280713</v>
      </c>
      <c r="H16">
        <v>0.61403508771929827</v>
      </c>
      <c r="I16">
        <v>0.10175438596491231</v>
      </c>
      <c r="J16">
        <v>1.0526315789473681E-2</v>
      </c>
      <c r="K16">
        <v>-1.754385964912281E-2</v>
      </c>
      <c r="L16">
        <v>-0.3403508771929824</v>
      </c>
      <c r="M16">
        <v>0.22280701754385959</v>
      </c>
      <c r="N16">
        <v>-0.1736842105263158</v>
      </c>
      <c r="O16">
        <v>-3.6842105263157891E-2</v>
      </c>
      <c r="P16">
        <v>-0.33157894736842108</v>
      </c>
    </row>
    <row r="17" spans="1:16" x14ac:dyDescent="0.35">
      <c r="A17" s="1">
        <v>15</v>
      </c>
      <c r="B17" t="s">
        <v>35</v>
      </c>
      <c r="C17">
        <v>0.3512345717346535</v>
      </c>
      <c r="D17">
        <v>-4.5614035087719301E-2</v>
      </c>
      <c r="E17">
        <v>0.1</v>
      </c>
      <c r="F17">
        <v>0.30701754385964908</v>
      </c>
      <c r="G17">
        <v>0.512280701754386</v>
      </c>
      <c r="H17">
        <v>0.52631578947368418</v>
      </c>
      <c r="I17">
        <v>-2.456140350877193E-2</v>
      </c>
      <c r="J17">
        <v>-5.2631578947368418E-2</v>
      </c>
      <c r="K17">
        <v>2.1052631578947371E-2</v>
      </c>
      <c r="L17">
        <v>-0.13508771929824559</v>
      </c>
      <c r="M17">
        <v>0.1157894736842105</v>
      </c>
      <c r="N17">
        <v>-0.22631578947368419</v>
      </c>
      <c r="O17">
        <v>-7.192982456140351E-2</v>
      </c>
      <c r="P17">
        <v>-0.28596491228070181</v>
      </c>
    </row>
    <row r="18" spans="1:16" x14ac:dyDescent="0.35">
      <c r="A18" s="1">
        <v>16</v>
      </c>
      <c r="B18" t="s">
        <v>36</v>
      </c>
      <c r="C18">
        <v>0.37500232470917888</v>
      </c>
      <c r="D18">
        <v>1.9298245614035089E-2</v>
      </c>
      <c r="E18">
        <v>0.16842105263157889</v>
      </c>
      <c r="F18">
        <v>0.33157894736842108</v>
      </c>
      <c r="G18">
        <v>0.57894736842105254</v>
      </c>
      <c r="H18">
        <v>0.62456140350877187</v>
      </c>
      <c r="I18">
        <v>4.5614035087719301E-2</v>
      </c>
      <c r="J18">
        <v>-5.2631578947368418E-2</v>
      </c>
      <c r="K18">
        <v>5.6140350877192977E-2</v>
      </c>
      <c r="L18">
        <v>-8.9473684210526302E-2</v>
      </c>
      <c r="M18">
        <v>0.19122807017543861</v>
      </c>
      <c r="N18">
        <v>-0.23684210526315791</v>
      </c>
      <c r="O18">
        <v>-8.7719298245614044E-2</v>
      </c>
      <c r="P18">
        <v>-0.26842105263157889</v>
      </c>
    </row>
    <row r="19" spans="1:16" x14ac:dyDescent="0.35">
      <c r="A19" s="1">
        <v>17</v>
      </c>
      <c r="B19" t="s">
        <v>37</v>
      </c>
      <c r="C19">
        <v>-0.34419227455701629</v>
      </c>
      <c r="D19">
        <v>0.77192982456140347</v>
      </c>
      <c r="E19">
        <v>0.72631578947368414</v>
      </c>
      <c r="F19">
        <v>0.25087719298245609</v>
      </c>
      <c r="G19">
        <v>0.14561403508771931</v>
      </c>
      <c r="H19">
        <v>0.1157894736842105</v>
      </c>
      <c r="I19">
        <v>0.77543859649122815</v>
      </c>
      <c r="J19">
        <v>-0.31754385964912279</v>
      </c>
      <c r="K19">
        <v>-0.53333333333333333</v>
      </c>
      <c r="L19">
        <v>-0.44210526315789478</v>
      </c>
      <c r="M19">
        <v>0.72631578947368414</v>
      </c>
      <c r="N19">
        <v>-0.47192982456140348</v>
      </c>
      <c r="O19">
        <v>-0.419298245614035</v>
      </c>
      <c r="P19">
        <v>-0.17719298245614029</v>
      </c>
    </row>
    <row r="20" spans="1:16" x14ac:dyDescent="0.35">
      <c r="A20" s="1">
        <v>18</v>
      </c>
      <c r="B20" t="s">
        <v>38</v>
      </c>
      <c r="C20">
        <v>0.27905102566387258</v>
      </c>
      <c r="D20">
        <v>0.1175438596491228</v>
      </c>
      <c r="E20">
        <v>0.27017543859649118</v>
      </c>
      <c r="F20">
        <v>0.40526315789473683</v>
      </c>
      <c r="G20">
        <v>0.69473684210526321</v>
      </c>
      <c r="H20">
        <v>0.71403508771929824</v>
      </c>
      <c r="I20">
        <v>0.1368421052631579</v>
      </c>
      <c r="J20">
        <v>-1.4035087719298249E-2</v>
      </c>
      <c r="K20">
        <v>-1.754385964912281E-3</v>
      </c>
      <c r="L20">
        <v>-0.29298245614035079</v>
      </c>
      <c r="M20">
        <v>0.27192982456140352</v>
      </c>
      <c r="N20">
        <v>-0.23684210526315791</v>
      </c>
      <c r="O20">
        <v>-0.10175438596491231</v>
      </c>
      <c r="P20">
        <v>-0.38596491228070168</v>
      </c>
    </row>
    <row r="21" spans="1:16" x14ac:dyDescent="0.35">
      <c r="A21" s="1">
        <v>19</v>
      </c>
      <c r="B21" t="s">
        <v>39</v>
      </c>
      <c r="C21">
        <v>-0.40757294915575082</v>
      </c>
      <c r="D21">
        <v>0.75438596491228072</v>
      </c>
      <c r="E21">
        <v>0.70175438596491235</v>
      </c>
      <c r="F21">
        <v>0.21754385964912279</v>
      </c>
      <c r="G21">
        <v>0.10350877192982461</v>
      </c>
      <c r="H21">
        <v>8.0701754385964913E-2</v>
      </c>
      <c r="I21">
        <v>0.75789473684210529</v>
      </c>
      <c r="J21">
        <v>-0.35087719298245618</v>
      </c>
      <c r="K21">
        <v>-0.5614035087719299</v>
      </c>
      <c r="L21">
        <v>-0.42105263157894729</v>
      </c>
      <c r="M21">
        <v>0.69473684210526321</v>
      </c>
      <c r="N21">
        <v>-0.49298245614035091</v>
      </c>
      <c r="O21">
        <v>-0.43508771929824558</v>
      </c>
      <c r="P21">
        <v>-0.1947368421052631</v>
      </c>
    </row>
    <row r="22" spans="1:16" x14ac:dyDescent="0.35">
      <c r="A22" s="1">
        <v>20</v>
      </c>
      <c r="B22" t="s">
        <v>40</v>
      </c>
      <c r="C22">
        <v>0.43750271216070868</v>
      </c>
      <c r="D22">
        <v>2.456140350877193E-2</v>
      </c>
      <c r="E22">
        <v>0.15964912280701751</v>
      </c>
      <c r="F22">
        <v>0.31052631578947371</v>
      </c>
      <c r="G22">
        <v>0.53508771929824561</v>
      </c>
      <c r="H22">
        <v>0.57368421052631569</v>
      </c>
      <c r="I22">
        <v>4.912280701754386E-2</v>
      </c>
      <c r="J22">
        <v>-3.6842105263157891E-2</v>
      </c>
      <c r="K22">
        <v>8.9473684210526302E-2</v>
      </c>
      <c r="L22">
        <v>-2.8070175438596488E-2</v>
      </c>
      <c r="M22">
        <v>0.18947368421052629</v>
      </c>
      <c r="N22">
        <v>-0.2350877192982456</v>
      </c>
      <c r="O22">
        <v>-8.0701754385964913E-2</v>
      </c>
      <c r="P22">
        <v>-0.2350877192982456</v>
      </c>
    </row>
    <row r="23" spans="1:16" x14ac:dyDescent="0.35">
      <c r="A23" s="1">
        <v>21</v>
      </c>
      <c r="B23" t="s">
        <v>41</v>
      </c>
      <c r="C23">
        <v>-0.35739658176508599</v>
      </c>
      <c r="D23">
        <v>0.76842105263157889</v>
      </c>
      <c r="E23">
        <v>0.72105263157894728</v>
      </c>
      <c r="F23">
        <v>0.24035087719298251</v>
      </c>
      <c r="G23">
        <v>0.1403508771929825</v>
      </c>
      <c r="H23">
        <v>0.1157894736842105</v>
      </c>
      <c r="I23">
        <v>0.77017543859649118</v>
      </c>
      <c r="J23">
        <v>-0.35438596491228069</v>
      </c>
      <c r="K23">
        <v>-0.5614035087719299</v>
      </c>
      <c r="L23">
        <v>-0.42982456140350878</v>
      </c>
      <c r="M23">
        <v>0.72631578947368414</v>
      </c>
      <c r="N23">
        <v>-0.49298245614035091</v>
      </c>
      <c r="O23">
        <v>-0.43333333333333329</v>
      </c>
      <c r="P23">
        <v>-0.1614035087719298</v>
      </c>
    </row>
    <row r="24" spans="1:16" x14ac:dyDescent="0.35">
      <c r="A24" s="1">
        <v>22</v>
      </c>
      <c r="B24" t="s">
        <v>42</v>
      </c>
      <c r="C24">
        <v>0.28961447143032831</v>
      </c>
      <c r="D24">
        <v>4.736842105263158E-2</v>
      </c>
      <c r="E24">
        <v>0.21403508771929819</v>
      </c>
      <c r="F24">
        <v>0.33157894736842108</v>
      </c>
      <c r="G24">
        <v>0.57543859649122808</v>
      </c>
      <c r="H24">
        <v>0.63508771929824559</v>
      </c>
      <c r="I24">
        <v>6.6666666666666666E-2</v>
      </c>
      <c r="J24">
        <v>-7.192982456140351E-2</v>
      </c>
      <c r="K24">
        <v>-7.7192982456140341E-2</v>
      </c>
      <c r="L24">
        <v>-0.27192982456140352</v>
      </c>
      <c r="M24">
        <v>0.22456140350877191</v>
      </c>
      <c r="N24">
        <v>-0.25438596491228072</v>
      </c>
      <c r="O24">
        <v>-8.24561403508772E-2</v>
      </c>
      <c r="P24">
        <v>-0.26666666666666672</v>
      </c>
    </row>
    <row r="25" spans="1:16" x14ac:dyDescent="0.35">
      <c r="A25" s="1">
        <v>23</v>
      </c>
      <c r="B25" t="s">
        <v>43</v>
      </c>
      <c r="C25">
        <v>0.30722021437442132</v>
      </c>
      <c r="D25">
        <v>1.228070175438596E-2</v>
      </c>
      <c r="E25">
        <v>0.1228070175438597</v>
      </c>
      <c r="F25">
        <v>0.29122807017543861</v>
      </c>
      <c r="G25">
        <v>0.41578947368421049</v>
      </c>
      <c r="H25">
        <v>0.47192982456140348</v>
      </c>
      <c r="I25">
        <v>3.6842105263157891E-2</v>
      </c>
      <c r="J25">
        <v>-0.15087719298245611</v>
      </c>
      <c r="K25">
        <v>-0.13157894736842099</v>
      </c>
      <c r="L25">
        <v>-0.1526315789473684</v>
      </c>
      <c r="M25">
        <v>0.16666666666666671</v>
      </c>
      <c r="N25">
        <v>-0.38596491228070168</v>
      </c>
      <c r="O25">
        <v>-0.22456140350877191</v>
      </c>
      <c r="P25">
        <v>-0.2070175438596491</v>
      </c>
    </row>
    <row r="26" spans="1:16" x14ac:dyDescent="0.35">
      <c r="A26" s="1">
        <v>24</v>
      </c>
      <c r="B26" t="s">
        <v>44</v>
      </c>
      <c r="C26">
        <v>0.53081314976440119</v>
      </c>
      <c r="D26">
        <v>8.9473684210526302E-2</v>
      </c>
      <c r="E26">
        <v>0.2017543859649123</v>
      </c>
      <c r="F26">
        <v>0.33333333333333331</v>
      </c>
      <c r="G26">
        <v>0.4</v>
      </c>
      <c r="H26">
        <v>0.47368421052631582</v>
      </c>
      <c r="I26">
        <v>0.1157894736842105</v>
      </c>
      <c r="J26">
        <v>-0.10701754385964909</v>
      </c>
      <c r="K26">
        <v>-6.3157894736842107E-2</v>
      </c>
      <c r="L26">
        <v>-0.13157894736842099</v>
      </c>
      <c r="M26">
        <v>0.25438596491228072</v>
      </c>
      <c r="N26">
        <v>-0.45789473684210519</v>
      </c>
      <c r="O26">
        <v>-0.32631578947368423</v>
      </c>
      <c r="P26">
        <v>-4.3859649122807022E-2</v>
      </c>
    </row>
    <row r="27" spans="1:16" x14ac:dyDescent="0.35">
      <c r="A27" s="1">
        <v>25</v>
      </c>
      <c r="B27" t="s">
        <v>45</v>
      </c>
      <c r="C27">
        <v>0.39084749335886249</v>
      </c>
      <c r="D27">
        <v>0.18771929824561401</v>
      </c>
      <c r="E27">
        <v>0.23684210526315791</v>
      </c>
      <c r="F27">
        <v>0.42456140350877192</v>
      </c>
      <c r="G27">
        <v>0.32105263157894742</v>
      </c>
      <c r="H27">
        <v>0.30175438596491228</v>
      </c>
      <c r="I27">
        <v>0.2105263157894737</v>
      </c>
      <c r="J27">
        <v>-0.13157894736842099</v>
      </c>
      <c r="K27">
        <v>-0.156140350877193</v>
      </c>
      <c r="L27">
        <v>-0.14561403508771931</v>
      </c>
      <c r="M27">
        <v>0.28771929824561399</v>
      </c>
      <c r="N27">
        <v>-0.50701754385964914</v>
      </c>
      <c r="O27">
        <v>-0.38245614035087722</v>
      </c>
      <c r="P27">
        <v>2.1052631578947371E-2</v>
      </c>
    </row>
    <row r="28" spans="1:16" x14ac:dyDescent="0.35">
      <c r="A28" s="1">
        <v>26</v>
      </c>
      <c r="B28" t="s">
        <v>46</v>
      </c>
      <c r="C28">
        <v>0.45070701936877838</v>
      </c>
      <c r="D28">
        <v>0.20350877192982461</v>
      </c>
      <c r="E28">
        <v>0.27894736842105261</v>
      </c>
      <c r="F28">
        <v>0.47017543859649108</v>
      </c>
      <c r="G28">
        <v>0.39473684210526322</v>
      </c>
      <c r="H28">
        <v>0.3298245614035088</v>
      </c>
      <c r="I28">
        <v>0.22456140350877191</v>
      </c>
      <c r="J28">
        <v>5.4385964912280697E-2</v>
      </c>
      <c r="K28">
        <v>1.578947368421053E-2</v>
      </c>
      <c r="L28">
        <v>-0.27017543859649118</v>
      </c>
      <c r="M28">
        <v>0.30701754385964908</v>
      </c>
      <c r="N28">
        <v>-0.34912280701754378</v>
      </c>
      <c r="O28">
        <v>-0.30701754385964908</v>
      </c>
      <c r="P28">
        <v>-0.18947368421052629</v>
      </c>
    </row>
    <row r="29" spans="1:16" x14ac:dyDescent="0.35">
      <c r="A29" s="1">
        <v>27</v>
      </c>
      <c r="B29" t="s">
        <v>47</v>
      </c>
      <c r="C29">
        <v>0.35563600747067681</v>
      </c>
      <c r="D29">
        <v>0.22807017543859651</v>
      </c>
      <c r="E29">
        <v>0.27017543859649118</v>
      </c>
      <c r="F29">
        <v>0.487719298245614</v>
      </c>
      <c r="G29">
        <v>0.35789473684210521</v>
      </c>
      <c r="H29">
        <v>0.23333333333333331</v>
      </c>
      <c r="I29">
        <v>0.24035087719298251</v>
      </c>
      <c r="J29">
        <v>5.4385964912280697E-2</v>
      </c>
      <c r="K29">
        <v>1.754385964912281E-3</v>
      </c>
      <c r="L29">
        <v>-0.27192982456140352</v>
      </c>
      <c r="M29">
        <v>0.29298245614035079</v>
      </c>
      <c r="N29">
        <v>-0.32456140350877188</v>
      </c>
      <c r="O29">
        <v>-0.30175438596491228</v>
      </c>
      <c r="P29">
        <v>-0.14561403508771931</v>
      </c>
    </row>
    <row r="30" spans="1:16" x14ac:dyDescent="0.35">
      <c r="A30" s="1">
        <v>28</v>
      </c>
      <c r="B30" t="s">
        <v>48</v>
      </c>
      <c r="C30">
        <v>0.35739658176508599</v>
      </c>
      <c r="D30">
        <v>0.2105263157894737</v>
      </c>
      <c r="E30">
        <v>0.32807017543859651</v>
      </c>
      <c r="F30">
        <v>0.48947368421052628</v>
      </c>
      <c r="G30">
        <v>0.60350877192982455</v>
      </c>
      <c r="H30">
        <v>0.54035087719298247</v>
      </c>
      <c r="I30">
        <v>0.22280701754385959</v>
      </c>
      <c r="J30">
        <v>0.10701754385964909</v>
      </c>
      <c r="K30">
        <v>7.0175438596491238E-2</v>
      </c>
      <c r="L30">
        <v>-0.3473684210526316</v>
      </c>
      <c r="M30">
        <v>0.33859649122807017</v>
      </c>
      <c r="N30">
        <v>-0.23684210526315791</v>
      </c>
      <c r="O30">
        <v>-0.15964912280701751</v>
      </c>
      <c r="P30">
        <v>-0.27719298245614032</v>
      </c>
    </row>
    <row r="31" spans="1:16" x14ac:dyDescent="0.35">
      <c r="A31" s="1">
        <v>29</v>
      </c>
      <c r="B31" t="s">
        <v>49</v>
      </c>
      <c r="C31">
        <v>0.33891055167378847</v>
      </c>
      <c r="D31">
        <v>6.8421052631578938E-2</v>
      </c>
      <c r="E31">
        <v>0.15789473684210531</v>
      </c>
      <c r="F31">
        <v>0.37017543859649121</v>
      </c>
      <c r="G31">
        <v>0.44210526315789478</v>
      </c>
      <c r="H31">
        <v>0.33684210526315789</v>
      </c>
      <c r="I31">
        <v>6.491228070175438E-2</v>
      </c>
      <c r="J31">
        <v>0.16315789473684211</v>
      </c>
      <c r="K31">
        <v>0.14912280701754391</v>
      </c>
      <c r="L31">
        <v>-0.24561403508771931</v>
      </c>
      <c r="M31">
        <v>0.156140350877193</v>
      </c>
      <c r="N31">
        <v>-0.1192982456140351</v>
      </c>
      <c r="O31">
        <v>-0.10175438596491231</v>
      </c>
      <c r="P31">
        <v>-0.2</v>
      </c>
    </row>
    <row r="32" spans="1:16" x14ac:dyDescent="0.35">
      <c r="A32" s="1">
        <v>30</v>
      </c>
      <c r="B32" t="s">
        <v>50</v>
      </c>
      <c r="C32">
        <v>0.44894644507436909</v>
      </c>
      <c r="D32">
        <v>-2.1052631578947371E-2</v>
      </c>
      <c r="E32">
        <v>0.1210526315789474</v>
      </c>
      <c r="F32">
        <v>0.30877192982456142</v>
      </c>
      <c r="G32">
        <v>0.57192982456140351</v>
      </c>
      <c r="H32">
        <v>0.57017543859649122</v>
      </c>
      <c r="I32">
        <v>-1.228070175438596E-2</v>
      </c>
      <c r="J32">
        <v>0.1526315789473684</v>
      </c>
      <c r="K32">
        <v>0.16842105263157889</v>
      </c>
      <c r="L32">
        <v>-0.18771929824561401</v>
      </c>
      <c r="M32">
        <v>0.1175438596491228</v>
      </c>
      <c r="N32">
        <v>-0.20877192982456139</v>
      </c>
      <c r="O32">
        <v>-8.0701754385964913E-2</v>
      </c>
      <c r="P32">
        <v>-0.31754385964912279</v>
      </c>
    </row>
    <row r="33" spans="1:16" x14ac:dyDescent="0.35">
      <c r="A33" s="1">
        <v>31</v>
      </c>
      <c r="B33" t="s">
        <v>51</v>
      </c>
      <c r="C33">
        <v>0.38028404759240692</v>
      </c>
      <c r="D33">
        <v>-6.491228070175438E-2</v>
      </c>
      <c r="E33">
        <v>6.6666666666666666E-2</v>
      </c>
      <c r="F33">
        <v>0.26842105263157889</v>
      </c>
      <c r="G33">
        <v>0.5614035087719299</v>
      </c>
      <c r="H33">
        <v>0.53333333333333333</v>
      </c>
      <c r="I33">
        <v>-6.8421052631578938E-2</v>
      </c>
      <c r="J33">
        <v>0.2017543859649123</v>
      </c>
      <c r="K33">
        <v>0.21228070175438599</v>
      </c>
      <c r="L33">
        <v>-0.15964912280701751</v>
      </c>
      <c r="M33">
        <v>4.912280701754386E-2</v>
      </c>
      <c r="N33">
        <v>-0.11052631578947369</v>
      </c>
      <c r="O33">
        <v>-8.7719298245614048E-3</v>
      </c>
      <c r="P33">
        <v>-0.28947368421052633</v>
      </c>
    </row>
    <row r="34" spans="1:16" x14ac:dyDescent="0.35">
      <c r="A34" s="1">
        <v>32</v>
      </c>
      <c r="B34" t="s">
        <v>52</v>
      </c>
      <c r="C34">
        <v>0.52817228832278718</v>
      </c>
      <c r="D34">
        <v>-6.8421052631578938E-2</v>
      </c>
      <c r="E34">
        <v>-1.228070175438596E-2</v>
      </c>
      <c r="F34">
        <v>0.22631578947368419</v>
      </c>
      <c r="G34">
        <v>0.24912280701754391</v>
      </c>
      <c r="H34">
        <v>0.19122807017543861</v>
      </c>
      <c r="I34">
        <v>-4.912280701754386E-2</v>
      </c>
      <c r="J34">
        <v>0.1210526315789474</v>
      </c>
      <c r="K34">
        <v>0.22456140350877191</v>
      </c>
      <c r="L34">
        <v>1.754385964912281E-2</v>
      </c>
      <c r="M34">
        <v>-1.4035087719298249E-2</v>
      </c>
      <c r="N34">
        <v>-0.18070175438596489</v>
      </c>
      <c r="O34">
        <v>-8.4210526315789472E-2</v>
      </c>
      <c r="P34">
        <v>-0.13508771929824559</v>
      </c>
    </row>
    <row r="35" spans="1:16" x14ac:dyDescent="0.35">
      <c r="A35" s="1">
        <v>33</v>
      </c>
      <c r="B35" t="s">
        <v>53</v>
      </c>
      <c r="C35">
        <v>0.41549553348059259</v>
      </c>
      <c r="D35">
        <v>-0.10701754385964909</v>
      </c>
      <c r="E35">
        <v>-8.24561403508772E-2</v>
      </c>
      <c r="F35">
        <v>0.1175438596491228</v>
      </c>
      <c r="G35">
        <v>6.6666666666666666E-2</v>
      </c>
      <c r="H35">
        <v>-8.9473684210526302E-2</v>
      </c>
      <c r="I35">
        <v>-0.1175438596491228</v>
      </c>
      <c r="J35">
        <v>0.11228070175438599</v>
      </c>
      <c r="K35">
        <v>0.17543859649122809</v>
      </c>
      <c r="L35">
        <v>-4.2105263157894743E-2</v>
      </c>
      <c r="M35">
        <v>-0.10350877192982461</v>
      </c>
      <c r="N35">
        <v>-8.0701754385964913E-2</v>
      </c>
      <c r="O35">
        <v>-3.8596491228070171E-2</v>
      </c>
      <c r="P35">
        <v>-9.4736842105263161E-2</v>
      </c>
    </row>
    <row r="36" spans="1:16" x14ac:dyDescent="0.35">
      <c r="A36" s="1">
        <v>34</v>
      </c>
      <c r="B36" t="s">
        <v>54</v>
      </c>
      <c r="C36">
        <v>0.2781707385166679</v>
      </c>
      <c r="D36">
        <v>-0.20350877192982461</v>
      </c>
      <c r="E36">
        <v>-0.25263157894736837</v>
      </c>
      <c r="F36">
        <v>-8.0701754385964913E-2</v>
      </c>
      <c r="G36">
        <v>-0.32807017543859651</v>
      </c>
      <c r="H36">
        <v>-0.43684210526315792</v>
      </c>
      <c r="I36">
        <v>-0.2017543859649123</v>
      </c>
      <c r="J36">
        <v>-0.13157894736842099</v>
      </c>
      <c r="K36">
        <v>7.5438596491228069E-2</v>
      </c>
      <c r="L36">
        <v>0.2614035087719298</v>
      </c>
      <c r="M36">
        <v>-0.243859649122807</v>
      </c>
      <c r="N36">
        <v>-0.1228070175438597</v>
      </c>
      <c r="O36">
        <v>-3.1578947368421047E-2</v>
      </c>
      <c r="P36">
        <v>0.156140350877193</v>
      </c>
    </row>
    <row r="37" spans="1:16" x14ac:dyDescent="0.35">
      <c r="A37" s="1">
        <v>35</v>
      </c>
      <c r="B37" t="s">
        <v>55</v>
      </c>
      <c r="C37">
        <v>0.25088183695332389</v>
      </c>
      <c r="D37">
        <v>-0.1649122807017544</v>
      </c>
      <c r="E37">
        <v>-0.21754385964912279</v>
      </c>
      <c r="F37">
        <v>-0.10175438596491231</v>
      </c>
      <c r="G37">
        <v>-0.32807017543859651</v>
      </c>
      <c r="H37">
        <v>-0.46491228070175428</v>
      </c>
      <c r="I37">
        <v>-0.17719298245614029</v>
      </c>
      <c r="J37">
        <v>-6.1403508771929828E-2</v>
      </c>
      <c r="K37">
        <v>0.1175438596491228</v>
      </c>
      <c r="L37">
        <v>0.22631578947368419</v>
      </c>
      <c r="M37">
        <v>-0.22456140350877191</v>
      </c>
      <c r="N37">
        <v>2.456140350877193E-2</v>
      </c>
      <c r="O37">
        <v>9.8245614035087719E-2</v>
      </c>
      <c r="P37">
        <v>0.18947368421052629</v>
      </c>
    </row>
    <row r="38" spans="1:16" x14ac:dyDescent="0.35">
      <c r="A38" s="1">
        <v>36</v>
      </c>
      <c r="B38" t="s">
        <v>56</v>
      </c>
      <c r="C38">
        <v>7.7465268954008792E-2</v>
      </c>
      <c r="D38">
        <v>-0.19649122807017541</v>
      </c>
      <c r="E38">
        <v>-0.32631578947368423</v>
      </c>
      <c r="F38">
        <v>-0.2473684210526316</v>
      </c>
      <c r="G38">
        <v>-0.59298245614035083</v>
      </c>
      <c r="H38">
        <v>-0.743859649122807</v>
      </c>
      <c r="I38">
        <v>-0.20877192982456139</v>
      </c>
      <c r="J38">
        <v>-3.5087719298245619E-2</v>
      </c>
      <c r="K38">
        <v>9.2982456140350875E-2</v>
      </c>
      <c r="L38">
        <v>0.3</v>
      </c>
      <c r="M38">
        <v>-0.33333333333333331</v>
      </c>
      <c r="N38">
        <v>4.3859649122807022E-2</v>
      </c>
      <c r="O38">
        <v>7.5438596491228069E-2</v>
      </c>
      <c r="P38">
        <v>0.15438596491228071</v>
      </c>
    </row>
    <row r="39" spans="1:16" x14ac:dyDescent="0.35">
      <c r="A39" s="1">
        <v>37</v>
      </c>
      <c r="B39" t="s">
        <v>57</v>
      </c>
      <c r="C39">
        <v>-4.929608024346014E-2</v>
      </c>
      <c r="D39">
        <v>-0.10701754385964909</v>
      </c>
      <c r="E39">
        <v>-0.23684210526315791</v>
      </c>
      <c r="F39">
        <v>-0.22631578947368419</v>
      </c>
      <c r="G39">
        <v>-0.5491228070175439</v>
      </c>
      <c r="H39">
        <v>-0.70701754385964921</v>
      </c>
      <c r="I39">
        <v>-0.12982456140350879</v>
      </c>
      <c r="J39">
        <v>-1.754385964912281E-3</v>
      </c>
      <c r="K39">
        <v>7.192982456140351E-2</v>
      </c>
      <c r="L39">
        <v>0.21929824561403499</v>
      </c>
      <c r="M39">
        <v>-0.2614035087719298</v>
      </c>
      <c r="N39">
        <v>0.20877192982456139</v>
      </c>
      <c r="O39">
        <v>0.1982456140350877</v>
      </c>
      <c r="P39">
        <v>0.22280701754385959</v>
      </c>
    </row>
    <row r="40" spans="1:16" x14ac:dyDescent="0.35">
      <c r="A40" s="1">
        <v>38</v>
      </c>
      <c r="B40" t="s">
        <v>58</v>
      </c>
      <c r="C40">
        <v>-0.38908691906445331</v>
      </c>
      <c r="D40">
        <v>-0.1403508771929825</v>
      </c>
      <c r="E40">
        <v>-0.30526315789473679</v>
      </c>
      <c r="F40">
        <v>-0.38947368421052619</v>
      </c>
      <c r="G40">
        <v>-0.68245614035087721</v>
      </c>
      <c r="H40">
        <v>-0.756140350877193</v>
      </c>
      <c r="I40">
        <v>-0.16666666666666671</v>
      </c>
      <c r="J40">
        <v>-0.2982456140350877</v>
      </c>
      <c r="K40">
        <v>-0.27894736842105261</v>
      </c>
      <c r="L40">
        <v>0.23333333333333331</v>
      </c>
      <c r="M40">
        <v>-0.30175438596491228</v>
      </c>
      <c r="N40">
        <v>-2.8070175438596488E-2</v>
      </c>
      <c r="O40">
        <v>-1.4035087719298249E-2</v>
      </c>
      <c r="P40">
        <v>0.17192982456140349</v>
      </c>
    </row>
    <row r="41" spans="1:16" x14ac:dyDescent="0.35">
      <c r="A41" s="1">
        <v>39</v>
      </c>
      <c r="B41" t="s">
        <v>59</v>
      </c>
      <c r="C41">
        <v>-0.49560166387621529</v>
      </c>
      <c r="D41">
        <v>-6.6666666666666666E-2</v>
      </c>
      <c r="E41">
        <v>-0.2350877192982456</v>
      </c>
      <c r="F41">
        <v>-0.32456140350877188</v>
      </c>
      <c r="G41">
        <v>-0.59473684210526312</v>
      </c>
      <c r="H41">
        <v>-0.68245614035087721</v>
      </c>
      <c r="I41">
        <v>-9.6491228070175433E-2</v>
      </c>
      <c r="J41">
        <v>-0.25438596491228072</v>
      </c>
      <c r="K41">
        <v>-0.29122807017543861</v>
      </c>
      <c r="L41">
        <v>0.1403508771929825</v>
      </c>
      <c r="M41">
        <v>-0.24561403508771931</v>
      </c>
      <c r="N41">
        <v>6.491228070175438E-2</v>
      </c>
      <c r="O41">
        <v>3.3333333333333333E-2</v>
      </c>
      <c r="P41">
        <v>0.18596491228070169</v>
      </c>
    </row>
    <row r="42" spans="1:16" x14ac:dyDescent="0.35">
      <c r="A42" s="1">
        <v>40</v>
      </c>
      <c r="B42" t="s">
        <v>60</v>
      </c>
      <c r="C42">
        <v>-0.40141093912531828</v>
      </c>
      <c r="D42">
        <v>-0.13508771929824559</v>
      </c>
      <c r="E42">
        <v>-0.2</v>
      </c>
      <c r="F42">
        <v>-0.39649122807017539</v>
      </c>
      <c r="G42">
        <v>-0.48421052631578942</v>
      </c>
      <c r="H42">
        <v>-0.43157894736842101</v>
      </c>
      <c r="I42">
        <v>-0.1526315789473684</v>
      </c>
      <c r="J42">
        <v>-0.2070175438596491</v>
      </c>
      <c r="K42">
        <v>-0.18245614035087721</v>
      </c>
      <c r="L42">
        <v>0.1157894736842105</v>
      </c>
      <c r="M42">
        <v>-0.2017543859649123</v>
      </c>
      <c r="N42">
        <v>0.18596491228070169</v>
      </c>
      <c r="O42">
        <v>0.10877192982456139</v>
      </c>
      <c r="P42">
        <v>4.0350877192982457E-2</v>
      </c>
    </row>
    <row r="43" spans="1:16" x14ac:dyDescent="0.35">
      <c r="A43" s="1">
        <v>41</v>
      </c>
      <c r="B43" t="s">
        <v>61</v>
      </c>
      <c r="C43">
        <v>-0.39524892909488568</v>
      </c>
      <c r="D43">
        <v>-0.1280701754385965</v>
      </c>
      <c r="E43">
        <v>-0.17192982456140349</v>
      </c>
      <c r="F43">
        <v>-0.41754385964912277</v>
      </c>
      <c r="G43">
        <v>-0.43157894736842101</v>
      </c>
      <c r="H43">
        <v>-0.33859649122807017</v>
      </c>
      <c r="I43">
        <v>-0.14736842105263159</v>
      </c>
      <c r="J43">
        <v>-0.17192982456140349</v>
      </c>
      <c r="K43">
        <v>-0.1649122807017544</v>
      </c>
      <c r="L43">
        <v>0.10175438596491231</v>
      </c>
      <c r="M43">
        <v>-0.18245614035087721</v>
      </c>
      <c r="N43">
        <v>0.23684210526315791</v>
      </c>
      <c r="O43">
        <v>0.16315789473684211</v>
      </c>
      <c r="P43">
        <v>4.736842105263158E-2</v>
      </c>
    </row>
    <row r="44" spans="1:16" x14ac:dyDescent="0.35">
      <c r="A44" s="1">
        <v>42</v>
      </c>
      <c r="B44" t="s">
        <v>62</v>
      </c>
      <c r="C44">
        <v>0.16549398367447329</v>
      </c>
      <c r="D44">
        <v>-0.1140350877192982</v>
      </c>
      <c r="E44">
        <v>-0.18245614035087721</v>
      </c>
      <c r="F44">
        <v>-0.1333333333333333</v>
      </c>
      <c r="G44">
        <v>-0.43508771929824558</v>
      </c>
      <c r="H44">
        <v>-0.55087719298245608</v>
      </c>
      <c r="I44">
        <v>-0.12982456140350879</v>
      </c>
      <c r="J44">
        <v>-0.23684210526315791</v>
      </c>
      <c r="K44">
        <v>-8.24561403508772E-2</v>
      </c>
      <c r="L44">
        <v>0.20350877192982461</v>
      </c>
      <c r="M44">
        <v>-0.1701754385964912</v>
      </c>
      <c r="N44">
        <v>-0.23333333333333331</v>
      </c>
      <c r="O44">
        <v>-0.13859649122807019</v>
      </c>
      <c r="P44">
        <v>7.8947368421052641E-2</v>
      </c>
    </row>
    <row r="45" spans="1:16" x14ac:dyDescent="0.35">
      <c r="A45" s="1">
        <v>43</v>
      </c>
      <c r="B45" t="s">
        <v>63</v>
      </c>
      <c r="C45">
        <v>-0.49824252531782931</v>
      </c>
      <c r="D45">
        <v>0.62280701754385959</v>
      </c>
      <c r="E45">
        <v>0.54210526315789465</v>
      </c>
      <c r="F45">
        <v>1.0526315789473681E-2</v>
      </c>
      <c r="G45">
        <v>-0.10175438596491231</v>
      </c>
      <c r="H45">
        <v>-0.1</v>
      </c>
      <c r="I45">
        <v>0.61228070175438598</v>
      </c>
      <c r="J45">
        <v>-0.2982456140350877</v>
      </c>
      <c r="K45">
        <v>-0.47719298245614028</v>
      </c>
      <c r="L45">
        <v>-0.2350877192982456</v>
      </c>
      <c r="M45">
        <v>0.52807017543859647</v>
      </c>
      <c r="N45">
        <v>-0.26842105263157889</v>
      </c>
      <c r="O45">
        <v>-0.231578947368421</v>
      </c>
      <c r="P45">
        <v>-3.3333333333333333E-2</v>
      </c>
    </row>
    <row r="46" spans="1:16" x14ac:dyDescent="0.35">
      <c r="A46" s="1">
        <v>44</v>
      </c>
      <c r="B46" t="s">
        <v>64</v>
      </c>
      <c r="C46">
        <v>0.20862805388750091</v>
      </c>
      <c r="D46">
        <v>-0.18245614035087721</v>
      </c>
      <c r="E46">
        <v>-0.2473684210526316</v>
      </c>
      <c r="F46">
        <v>-0.12982456140350879</v>
      </c>
      <c r="G46">
        <v>-0.41228070175438591</v>
      </c>
      <c r="H46">
        <v>-0.51403508771929829</v>
      </c>
      <c r="I46">
        <v>-0.18947368421052629</v>
      </c>
      <c r="J46">
        <v>-0.22456140350877191</v>
      </c>
      <c r="K46">
        <v>-4.3859649122807022E-2</v>
      </c>
      <c r="L46">
        <v>0.24035087719298251</v>
      </c>
      <c r="M46">
        <v>-0.21403508771929819</v>
      </c>
      <c r="N46">
        <v>-0.28947368421052633</v>
      </c>
      <c r="O46">
        <v>-0.17543859649122809</v>
      </c>
      <c r="P46">
        <v>5.0877192982456139E-2</v>
      </c>
    </row>
    <row r="47" spans="1:16" x14ac:dyDescent="0.35">
      <c r="A47" s="1">
        <v>45</v>
      </c>
      <c r="B47" t="s">
        <v>65</v>
      </c>
      <c r="C47">
        <v>-0.48943965384578281</v>
      </c>
      <c r="D47">
        <v>0.62807017543859656</v>
      </c>
      <c r="E47">
        <v>0.55087719298245608</v>
      </c>
      <c r="F47">
        <v>1.578947368421053E-2</v>
      </c>
      <c r="G47">
        <v>-9.6491228070175433E-2</v>
      </c>
      <c r="H47">
        <v>-9.1228070175438603E-2</v>
      </c>
      <c r="I47">
        <v>0.61929824561403513</v>
      </c>
      <c r="J47">
        <v>-0.3</v>
      </c>
      <c r="K47">
        <v>-0.48070175438596491</v>
      </c>
      <c r="L47">
        <v>-0.24035087719298251</v>
      </c>
      <c r="M47">
        <v>0.5368421052631579</v>
      </c>
      <c r="N47">
        <v>-0.27894736842105261</v>
      </c>
      <c r="O47">
        <v>-0.2350877192982456</v>
      </c>
      <c r="P47">
        <v>-4.2105263157894743E-2</v>
      </c>
    </row>
    <row r="48" spans="1:16" x14ac:dyDescent="0.35">
      <c r="A48" s="1">
        <v>46</v>
      </c>
      <c r="B48" t="s">
        <v>66</v>
      </c>
      <c r="C48">
        <v>0.1135570419893992</v>
      </c>
      <c r="D48">
        <v>-9.6491228070175433E-2</v>
      </c>
      <c r="E48">
        <v>-0.16315789473684211</v>
      </c>
      <c r="F48">
        <v>-0.15789473684210531</v>
      </c>
      <c r="G48">
        <v>-0.43684210526315792</v>
      </c>
      <c r="H48">
        <v>-0.57192982456140351</v>
      </c>
      <c r="I48">
        <v>-0.1175438596491228</v>
      </c>
      <c r="J48">
        <v>-0.1280701754385965</v>
      </c>
      <c r="K48">
        <v>-3.8596491228070171E-2</v>
      </c>
      <c r="L48">
        <v>7.192982456140351E-2</v>
      </c>
      <c r="M48">
        <v>-0.17543859649122809</v>
      </c>
      <c r="N48">
        <v>-0.1280701754385965</v>
      </c>
      <c r="O48">
        <v>-8.4210526315789472E-2</v>
      </c>
      <c r="P48">
        <v>-2.6315789473684209E-2</v>
      </c>
    </row>
    <row r="49" spans="1:16" x14ac:dyDescent="0.35">
      <c r="A49" s="1">
        <v>47</v>
      </c>
      <c r="B49" t="s">
        <v>67</v>
      </c>
      <c r="C49">
        <v>-0.49560166387621529</v>
      </c>
      <c r="D49">
        <v>0.64035087719298245</v>
      </c>
      <c r="E49">
        <v>0.55614035087719305</v>
      </c>
      <c r="F49">
        <v>4.2105263157894743E-2</v>
      </c>
      <c r="G49">
        <v>-8.9473684210526302E-2</v>
      </c>
      <c r="H49">
        <v>-0.10701754385964909</v>
      </c>
      <c r="I49">
        <v>0.62982456140350873</v>
      </c>
      <c r="J49">
        <v>-0.30701754385964908</v>
      </c>
      <c r="K49">
        <v>-0.48947368421052628</v>
      </c>
      <c r="L49">
        <v>-0.256140350877193</v>
      </c>
      <c r="M49">
        <v>0.54210526315789465</v>
      </c>
      <c r="N49">
        <v>-0.29298245614035079</v>
      </c>
      <c r="O49">
        <v>-0.2473684210526316</v>
      </c>
      <c r="P49">
        <v>-4.3859649122807022E-2</v>
      </c>
    </row>
    <row r="50" spans="1:16" x14ac:dyDescent="0.35">
      <c r="A50" s="1">
        <v>48</v>
      </c>
      <c r="B50" t="s">
        <v>68</v>
      </c>
      <c r="C50">
        <v>-0.36267830464831402</v>
      </c>
      <c r="D50">
        <v>-9.6491228070175433E-2</v>
      </c>
      <c r="E50">
        <v>-0.12631578947368419</v>
      </c>
      <c r="F50">
        <v>-0.44736842105263158</v>
      </c>
      <c r="G50">
        <v>-0.39298245614035088</v>
      </c>
      <c r="H50">
        <v>-0.25263157894736837</v>
      </c>
      <c r="I50">
        <v>-0.11228070175438599</v>
      </c>
      <c r="J50">
        <v>4.5614035087719301E-2</v>
      </c>
      <c r="K50">
        <v>2.456140350877193E-2</v>
      </c>
      <c r="L50">
        <v>0.12982456140350879</v>
      </c>
      <c r="M50">
        <v>-0.1368421052631579</v>
      </c>
      <c r="N50">
        <v>0.37894736842105259</v>
      </c>
      <c r="O50">
        <v>0.22807017543859651</v>
      </c>
      <c r="P50">
        <v>4.2105263157894743E-2</v>
      </c>
    </row>
    <row r="51" spans="1:16" x14ac:dyDescent="0.35">
      <c r="A51" s="1">
        <v>49</v>
      </c>
      <c r="B51" t="s">
        <v>69</v>
      </c>
      <c r="C51">
        <v>-0.37324175041476959</v>
      </c>
      <c r="D51">
        <v>-0.11052631578947369</v>
      </c>
      <c r="E51">
        <v>-0.14561403508771931</v>
      </c>
      <c r="F51">
        <v>-0.43508771929824558</v>
      </c>
      <c r="G51">
        <v>-0.39824561403508768</v>
      </c>
      <c r="H51">
        <v>-0.27017543859649118</v>
      </c>
      <c r="I51">
        <v>-0.12631578947368419</v>
      </c>
      <c r="J51">
        <v>4.5614035087719301E-2</v>
      </c>
      <c r="K51">
        <v>1.578947368421053E-2</v>
      </c>
      <c r="L51">
        <v>0.1157894736842105</v>
      </c>
      <c r="M51">
        <v>-0.15964912280701751</v>
      </c>
      <c r="N51">
        <v>0.36140350877192989</v>
      </c>
      <c r="O51">
        <v>0.2070175438596491</v>
      </c>
      <c r="P51">
        <v>8.5964912280701744E-2</v>
      </c>
    </row>
    <row r="52" spans="1:16" x14ac:dyDescent="0.35">
      <c r="A52" s="1">
        <v>50</v>
      </c>
      <c r="B52" t="s">
        <v>70</v>
      </c>
      <c r="C52">
        <v>-0.52993286261719652</v>
      </c>
      <c r="D52">
        <v>2.1052631578947371E-2</v>
      </c>
      <c r="E52">
        <v>-6.3157894736842107E-2</v>
      </c>
      <c r="F52">
        <v>-0.30350877192982462</v>
      </c>
      <c r="G52">
        <v>-0.32105263157894742</v>
      </c>
      <c r="H52">
        <v>-0.28070175438596501</v>
      </c>
      <c r="I52">
        <v>0</v>
      </c>
      <c r="J52">
        <v>9.1228070175438603E-2</v>
      </c>
      <c r="K52">
        <v>-3.1578947368421047E-2</v>
      </c>
      <c r="L52">
        <v>3.5087719298245619E-2</v>
      </c>
      <c r="M52">
        <v>-9.2982456140350875E-2</v>
      </c>
      <c r="N52">
        <v>0.40350877192982448</v>
      </c>
      <c r="O52">
        <v>0.29649122807017542</v>
      </c>
      <c r="P52">
        <v>0.18421052631578949</v>
      </c>
    </row>
    <row r="53" spans="1:16" x14ac:dyDescent="0.35">
      <c r="A53" s="1">
        <v>51</v>
      </c>
      <c r="B53" t="s">
        <v>71</v>
      </c>
      <c r="C53">
        <v>-0.46743247516566672</v>
      </c>
      <c r="D53">
        <v>-2.2807017543859651E-2</v>
      </c>
      <c r="E53">
        <v>-9.1228070175438603E-2</v>
      </c>
      <c r="F53">
        <v>-0.34385964912280698</v>
      </c>
      <c r="G53">
        <v>-0.33859649122807017</v>
      </c>
      <c r="H53">
        <v>-0.27192982456140352</v>
      </c>
      <c r="I53">
        <v>-4.3859649122807022E-2</v>
      </c>
      <c r="J53">
        <v>7.192982456140351E-2</v>
      </c>
      <c r="K53">
        <v>-2.456140350877193E-2</v>
      </c>
      <c r="L53">
        <v>7.8947368421052641E-2</v>
      </c>
      <c r="M53">
        <v>-0.1228070175438597</v>
      </c>
      <c r="N53">
        <v>0.41578947368421049</v>
      </c>
      <c r="O53">
        <v>0.31228070175438588</v>
      </c>
      <c r="P53">
        <v>0.1614035087719298</v>
      </c>
    </row>
    <row r="54" spans="1:16" x14ac:dyDescent="0.35">
      <c r="A54" s="1">
        <v>52</v>
      </c>
      <c r="B54" t="s">
        <v>72</v>
      </c>
      <c r="C54">
        <v>-0.52289056543955936</v>
      </c>
      <c r="D54">
        <v>7.0175438596491229E-3</v>
      </c>
      <c r="E54">
        <v>-0.13508771929824559</v>
      </c>
      <c r="F54">
        <v>-0.27368421052631581</v>
      </c>
      <c r="G54">
        <v>-0.43333333333333329</v>
      </c>
      <c r="H54">
        <v>-0.48596491228070171</v>
      </c>
      <c r="I54">
        <v>-1.754385964912281E-2</v>
      </c>
      <c r="J54">
        <v>2.456140350877193E-2</v>
      </c>
      <c r="K54">
        <v>-5.4385964912280697E-2</v>
      </c>
      <c r="L54">
        <v>0.13859649122807019</v>
      </c>
      <c r="M54">
        <v>-0.16315789473684211</v>
      </c>
      <c r="N54">
        <v>0.41052631578947368</v>
      </c>
      <c r="O54">
        <v>0.28947368421052633</v>
      </c>
      <c r="P54">
        <v>0.31929824561403508</v>
      </c>
    </row>
    <row r="55" spans="1:16" x14ac:dyDescent="0.35">
      <c r="A55" s="1">
        <v>53</v>
      </c>
      <c r="B55" t="s">
        <v>73</v>
      </c>
      <c r="C55">
        <v>-0.49472137672901068</v>
      </c>
      <c r="D55">
        <v>-2.2807017543859651E-2</v>
      </c>
      <c r="E55">
        <v>-0.13157894736842099</v>
      </c>
      <c r="F55">
        <v>-0.29122807017543861</v>
      </c>
      <c r="G55">
        <v>-0.38421052631578939</v>
      </c>
      <c r="H55">
        <v>-0.39122807017543848</v>
      </c>
      <c r="I55">
        <v>-4.3859649122807022E-2</v>
      </c>
      <c r="J55">
        <v>1.754385964912281E-2</v>
      </c>
      <c r="K55">
        <v>-4.3859649122807022E-2</v>
      </c>
      <c r="L55">
        <v>0.1192982456140351</v>
      </c>
      <c r="M55">
        <v>-0.16666666666666671</v>
      </c>
      <c r="N55">
        <v>0.45789473684210519</v>
      </c>
      <c r="O55">
        <v>0.3473684210526316</v>
      </c>
      <c r="P55">
        <v>0.28070175438596501</v>
      </c>
    </row>
    <row r="56" spans="1:16" x14ac:dyDescent="0.35">
      <c r="A56" s="1">
        <v>54</v>
      </c>
      <c r="B56" t="s">
        <v>74</v>
      </c>
      <c r="C56">
        <v>-0.53521458550042444</v>
      </c>
      <c r="D56">
        <v>1.578947368421053E-2</v>
      </c>
      <c r="E56">
        <v>-0.1157894736842105</v>
      </c>
      <c r="F56">
        <v>-0.29122807017543861</v>
      </c>
      <c r="G56">
        <v>-0.419298245614035</v>
      </c>
      <c r="H56">
        <v>-0.44210526315789478</v>
      </c>
      <c r="I56">
        <v>-7.0175438596491229E-3</v>
      </c>
      <c r="J56">
        <v>5.6140350877192977E-2</v>
      </c>
      <c r="K56">
        <v>-4.912280701754386E-2</v>
      </c>
      <c r="L56">
        <v>9.4736842105263161E-2</v>
      </c>
      <c r="M56">
        <v>-0.14736842105263159</v>
      </c>
      <c r="N56">
        <v>0.41052631578947368</v>
      </c>
      <c r="O56">
        <v>0.29649122807017542</v>
      </c>
      <c r="P56">
        <v>0.25263157894736837</v>
      </c>
    </row>
    <row r="57" spans="1:16" x14ac:dyDescent="0.35">
      <c r="A57" s="1">
        <v>55</v>
      </c>
      <c r="B57" t="s">
        <v>75</v>
      </c>
      <c r="C57">
        <v>-0.53521458550042444</v>
      </c>
      <c r="D57">
        <v>0.58421052631578951</v>
      </c>
      <c r="E57">
        <v>0.48947368421052628</v>
      </c>
      <c r="F57">
        <v>-3.5087719298245619E-2</v>
      </c>
      <c r="G57">
        <v>-0.14385964912280699</v>
      </c>
      <c r="H57">
        <v>-0.13859649122807019</v>
      </c>
      <c r="I57">
        <v>0.57192982456140351</v>
      </c>
      <c r="J57">
        <v>-0.28245614035087718</v>
      </c>
      <c r="K57">
        <v>-0.45438596491228073</v>
      </c>
      <c r="L57">
        <v>-0.18421052631578949</v>
      </c>
      <c r="M57">
        <v>0.47192982456140348</v>
      </c>
      <c r="N57">
        <v>-0.2350877192982456</v>
      </c>
      <c r="O57">
        <v>-0.21228070175438599</v>
      </c>
      <c r="P57">
        <v>1.754385964912281E-3</v>
      </c>
    </row>
    <row r="58" spans="1:16" x14ac:dyDescent="0.35">
      <c r="A58" s="1">
        <v>56</v>
      </c>
      <c r="B58" t="s">
        <v>76</v>
      </c>
      <c r="C58">
        <v>-0.5537006155917219</v>
      </c>
      <c r="D58">
        <v>1.228070175438596E-2</v>
      </c>
      <c r="E58">
        <v>-0.1368421052631579</v>
      </c>
      <c r="F58">
        <v>-0.27017543859649118</v>
      </c>
      <c r="G58">
        <v>-0.4385964912280701</v>
      </c>
      <c r="H58">
        <v>-0.49473684210526309</v>
      </c>
      <c r="I58">
        <v>-1.228070175438596E-2</v>
      </c>
      <c r="J58">
        <v>6.1403508771929828E-2</v>
      </c>
      <c r="K58">
        <v>-5.9649122807017542E-2</v>
      </c>
      <c r="L58">
        <v>7.3684210526315783E-2</v>
      </c>
      <c r="M58">
        <v>-0.16666666666666671</v>
      </c>
      <c r="N58">
        <v>0.39649122807017539</v>
      </c>
      <c r="O58">
        <v>0.26666666666666672</v>
      </c>
      <c r="P58">
        <v>0.27368421052631581</v>
      </c>
    </row>
    <row r="59" spans="1:16" x14ac:dyDescent="0.35">
      <c r="A59" s="1">
        <v>57</v>
      </c>
      <c r="B59" t="s">
        <v>77</v>
      </c>
      <c r="C59">
        <v>-0.53521458550042444</v>
      </c>
      <c r="D59">
        <v>0.58421052631578951</v>
      </c>
      <c r="E59">
        <v>0.48947368421052628</v>
      </c>
      <c r="F59">
        <v>-3.5087719298245619E-2</v>
      </c>
      <c r="G59">
        <v>-0.14385964912280699</v>
      </c>
      <c r="H59">
        <v>-0.13859649122807019</v>
      </c>
      <c r="I59">
        <v>0.57192982456140351</v>
      </c>
      <c r="J59">
        <v>-0.28245614035087718</v>
      </c>
      <c r="K59">
        <v>-0.45438596491228073</v>
      </c>
      <c r="L59">
        <v>-0.18421052631578949</v>
      </c>
      <c r="M59">
        <v>0.47192982456140348</v>
      </c>
      <c r="N59">
        <v>-0.2350877192982456</v>
      </c>
      <c r="O59">
        <v>-0.21228070175438599</v>
      </c>
      <c r="P59">
        <v>1.754385964912281E-3</v>
      </c>
    </row>
    <row r="60" spans="1:16" x14ac:dyDescent="0.35">
      <c r="A60" s="1">
        <v>58</v>
      </c>
      <c r="B60" t="s">
        <v>78</v>
      </c>
      <c r="C60">
        <v>-0.51672855540912677</v>
      </c>
      <c r="D60">
        <v>5.263157894736842E-3</v>
      </c>
      <c r="E60">
        <v>-0.11228070175438599</v>
      </c>
      <c r="F60">
        <v>-0.29473684210526307</v>
      </c>
      <c r="G60">
        <v>-0.38245614035087722</v>
      </c>
      <c r="H60">
        <v>-0.4</v>
      </c>
      <c r="I60">
        <v>-1.9298245614035089E-2</v>
      </c>
      <c r="J60">
        <v>7.5438596491228069E-2</v>
      </c>
      <c r="K60">
        <v>-2.1052631578947371E-2</v>
      </c>
      <c r="L60">
        <v>9.4736842105263161E-2</v>
      </c>
      <c r="M60">
        <v>-0.14912280701754391</v>
      </c>
      <c r="N60">
        <v>0.46140350877192993</v>
      </c>
      <c r="O60">
        <v>0.36140350877192989</v>
      </c>
      <c r="P60">
        <v>0.25087719298245609</v>
      </c>
    </row>
    <row r="61" spans="1:16" x14ac:dyDescent="0.35">
      <c r="A61" s="1">
        <v>59</v>
      </c>
      <c r="B61" t="s">
        <v>79</v>
      </c>
      <c r="C61">
        <v>-0.53521458550042444</v>
      </c>
      <c r="D61">
        <v>0.58421052631578951</v>
      </c>
      <c r="E61">
        <v>0.48947368421052628</v>
      </c>
      <c r="F61">
        <v>-3.5087719298245619E-2</v>
      </c>
      <c r="G61">
        <v>-0.14385964912280699</v>
      </c>
      <c r="H61">
        <v>-0.13859649122807019</v>
      </c>
      <c r="I61">
        <v>0.57192982456140351</v>
      </c>
      <c r="J61">
        <v>-0.28245614035087718</v>
      </c>
      <c r="K61">
        <v>-0.45438596491228073</v>
      </c>
      <c r="L61">
        <v>-0.18421052631578949</v>
      </c>
      <c r="M61">
        <v>0.47192982456140348</v>
      </c>
      <c r="N61">
        <v>-0.2350877192982456</v>
      </c>
      <c r="O61">
        <v>-0.21228070175438599</v>
      </c>
      <c r="P61">
        <v>1.754385964912281E-3</v>
      </c>
    </row>
    <row r="62" spans="1:16" x14ac:dyDescent="0.35">
      <c r="A62" s="1">
        <v>60</v>
      </c>
      <c r="B62" t="s">
        <v>80</v>
      </c>
      <c r="C62">
        <v>-0.493841089581806</v>
      </c>
      <c r="D62">
        <v>3.1578947368421047E-2</v>
      </c>
      <c r="E62">
        <v>-0.1228070175438597</v>
      </c>
      <c r="F62">
        <v>-0.25263157894736837</v>
      </c>
      <c r="G62">
        <v>-0.43157894736842101</v>
      </c>
      <c r="H62">
        <v>-0.50350877192982446</v>
      </c>
      <c r="I62">
        <v>3.508771929824561E-3</v>
      </c>
      <c r="J62">
        <v>0.11228070175438599</v>
      </c>
      <c r="K62">
        <v>-1.0526315789473681E-2</v>
      </c>
      <c r="L62">
        <v>0.10350877192982461</v>
      </c>
      <c r="M62">
        <v>-0.15964912280701751</v>
      </c>
      <c r="N62">
        <v>0.44912280701754392</v>
      </c>
      <c r="O62">
        <v>0.33684210526315789</v>
      </c>
      <c r="P62">
        <v>0.34385964912280698</v>
      </c>
    </row>
    <row r="63" spans="1:16" x14ac:dyDescent="0.35">
      <c r="A63" s="1">
        <v>61</v>
      </c>
      <c r="B63" t="s">
        <v>81</v>
      </c>
      <c r="C63">
        <v>-0.52377085258676404</v>
      </c>
      <c r="D63">
        <v>3.8596491228070171E-2</v>
      </c>
      <c r="E63">
        <v>-0.1140350877192982</v>
      </c>
      <c r="F63">
        <v>-0.243859649122807</v>
      </c>
      <c r="G63">
        <v>-0.43333333333333329</v>
      </c>
      <c r="H63">
        <v>-0.50877192982456143</v>
      </c>
      <c r="I63">
        <v>1.228070175438596E-2</v>
      </c>
      <c r="J63">
        <v>6.8421052631578938E-2</v>
      </c>
      <c r="K63">
        <v>-5.4385964912280697E-2</v>
      </c>
      <c r="L63">
        <v>6.8421052631578938E-2</v>
      </c>
      <c r="M63">
        <v>-0.15087719298245611</v>
      </c>
      <c r="N63">
        <v>0.40701754385964911</v>
      </c>
      <c r="O63">
        <v>0.28245614035087718</v>
      </c>
      <c r="P63">
        <v>0.31403508771929828</v>
      </c>
    </row>
    <row r="64" spans="1:16" x14ac:dyDescent="0.35">
      <c r="A64" s="1">
        <v>62</v>
      </c>
      <c r="B64" t="s">
        <v>82</v>
      </c>
    </row>
    <row r="65" spans="1:16" x14ac:dyDescent="0.35">
      <c r="A65" s="1">
        <v>63</v>
      </c>
      <c r="B65" t="s">
        <v>83</v>
      </c>
      <c r="C65">
        <v>-0.38866447055445918</v>
      </c>
      <c r="D65">
        <v>-0.12909944487358049</v>
      </c>
      <c r="E65">
        <v>-0.21516574145596759</v>
      </c>
      <c r="F65">
        <v>-0.38729833462074159</v>
      </c>
      <c r="G65">
        <v>-0.38729833462074159</v>
      </c>
      <c r="H65">
        <v>-0.21516574145596759</v>
      </c>
      <c r="I65">
        <v>-0.12909944487358049</v>
      </c>
      <c r="J65">
        <v>0.17213259316477411</v>
      </c>
      <c r="K65">
        <v>4.3033148291193521E-2</v>
      </c>
      <c r="L65">
        <v>0.2581988897471611</v>
      </c>
      <c r="M65">
        <v>-0.21516574145596759</v>
      </c>
      <c r="N65">
        <v>0.34426518632954822</v>
      </c>
      <c r="O65">
        <v>8.6066296582387042E-2</v>
      </c>
      <c r="P65">
        <v>0.34426518632954822</v>
      </c>
    </row>
    <row r="66" spans="1:16" x14ac:dyDescent="0.35">
      <c r="A66" s="1">
        <v>64</v>
      </c>
      <c r="B66" t="s">
        <v>84</v>
      </c>
      <c r="C66">
        <v>-0.38866447055445918</v>
      </c>
      <c r="D66">
        <v>-0.12909944487358049</v>
      </c>
      <c r="E66">
        <v>-0.21516574145596759</v>
      </c>
      <c r="F66">
        <v>-0.38729833462074159</v>
      </c>
      <c r="G66">
        <v>-0.38729833462074159</v>
      </c>
      <c r="H66">
        <v>-0.21516574145596759</v>
      </c>
      <c r="I66">
        <v>-0.12909944487358049</v>
      </c>
      <c r="J66">
        <v>0.17213259316477411</v>
      </c>
      <c r="K66">
        <v>4.3033148291193521E-2</v>
      </c>
      <c r="L66">
        <v>0.2581988897471611</v>
      </c>
      <c r="M66">
        <v>-0.21516574145596759</v>
      </c>
      <c r="N66">
        <v>0.34426518632954822</v>
      </c>
      <c r="O66">
        <v>8.6066296582387042E-2</v>
      </c>
      <c r="P66">
        <v>0.34426518632954822</v>
      </c>
    </row>
    <row r="67" spans="1:16" x14ac:dyDescent="0.35">
      <c r="A67" s="1">
        <v>65</v>
      </c>
      <c r="B67" t="s">
        <v>85</v>
      </c>
    </row>
    <row r="68" spans="1:16" x14ac:dyDescent="0.35">
      <c r="A68" s="1">
        <v>66</v>
      </c>
      <c r="B68" t="s">
        <v>86</v>
      </c>
    </row>
    <row r="69" spans="1:16" x14ac:dyDescent="0.35">
      <c r="A69" s="1">
        <v>67</v>
      </c>
      <c r="B69" t="s">
        <v>87</v>
      </c>
      <c r="C69">
        <v>0.38820663191724858</v>
      </c>
      <c r="D69">
        <v>3.5087719298245619E-2</v>
      </c>
      <c r="E69">
        <v>0.1789473684210526</v>
      </c>
      <c r="F69">
        <v>0.35438596491228069</v>
      </c>
      <c r="G69">
        <v>0.60350877192982455</v>
      </c>
      <c r="H69">
        <v>0.55964912280701751</v>
      </c>
      <c r="I69">
        <v>4.0350877192982457E-2</v>
      </c>
      <c r="J69">
        <v>0.21929824561403499</v>
      </c>
      <c r="K69">
        <v>0.21228070175438599</v>
      </c>
      <c r="L69">
        <v>-0.26842105263157889</v>
      </c>
      <c r="M69">
        <v>0.1192982456140351</v>
      </c>
      <c r="N69">
        <v>-1.754385964912281E-3</v>
      </c>
      <c r="O69">
        <v>9.6491228070175433E-2</v>
      </c>
      <c r="P69">
        <v>-0.231578947368421</v>
      </c>
    </row>
    <row r="70" spans="1:16" x14ac:dyDescent="0.35">
      <c r="A70" s="1">
        <v>68</v>
      </c>
      <c r="B70" t="s">
        <v>88</v>
      </c>
      <c r="C70">
        <v>0.51056654537869428</v>
      </c>
      <c r="D70">
        <v>1.0526315789473681E-2</v>
      </c>
      <c r="E70">
        <v>0.15087719298245611</v>
      </c>
      <c r="F70">
        <v>0.29649122807017542</v>
      </c>
      <c r="G70">
        <v>0.57719298245614026</v>
      </c>
      <c r="H70">
        <v>0.57368421052631569</v>
      </c>
      <c r="I70">
        <v>2.1052631578947371E-2</v>
      </c>
      <c r="J70">
        <v>0.30877192982456142</v>
      </c>
      <c r="K70">
        <v>0.31578947368421062</v>
      </c>
      <c r="L70">
        <v>-0.16842105263157889</v>
      </c>
      <c r="M70">
        <v>0.10350877192982461</v>
      </c>
      <c r="N70">
        <v>-2.1052631578947371E-2</v>
      </c>
      <c r="O70">
        <v>9.2982456140350875E-2</v>
      </c>
      <c r="P70">
        <v>-0.28245614035087718</v>
      </c>
    </row>
    <row r="71" spans="1:16" x14ac:dyDescent="0.35">
      <c r="A71" s="1">
        <v>69</v>
      </c>
      <c r="B71" t="s">
        <v>89</v>
      </c>
      <c r="C71">
        <v>-0.53304150958953811</v>
      </c>
      <c r="D71">
        <v>-5.5311698227234779E-2</v>
      </c>
      <c r="E71">
        <v>-0.1492537888671415</v>
      </c>
      <c r="F71">
        <v>-0.37313447216785373</v>
      </c>
      <c r="G71">
        <v>-0.3450396413222741</v>
      </c>
      <c r="H71">
        <v>-0.28797201616719059</v>
      </c>
      <c r="I71">
        <v>-7.9016711753192539E-2</v>
      </c>
      <c r="J71">
        <v>-5.7945588619007858E-2</v>
      </c>
      <c r="K71">
        <v>-9.043023678420925E-2</v>
      </c>
      <c r="L71">
        <v>0.20017566977475451</v>
      </c>
      <c r="M71">
        <v>-0.16681305814562869</v>
      </c>
      <c r="N71">
        <v>0.41527671843622288</v>
      </c>
      <c r="O71">
        <v>0.35908705674506392</v>
      </c>
      <c r="P71">
        <v>0.20017566977475451</v>
      </c>
    </row>
    <row r="72" spans="1:16" x14ac:dyDescent="0.35">
      <c r="A72" s="1">
        <v>70</v>
      </c>
      <c r="B72" t="s">
        <v>90</v>
      </c>
      <c r="C72">
        <v>0.37373382940289901</v>
      </c>
      <c r="D72">
        <v>0.1115503822816849</v>
      </c>
      <c r="E72">
        <v>0.25208629696727219</v>
      </c>
      <c r="F72">
        <v>0.3873521148521501</v>
      </c>
      <c r="G72">
        <v>0.64031676128620729</v>
      </c>
      <c r="H72">
        <v>0.60781783101516518</v>
      </c>
      <c r="I72">
        <v>0.1168204790823945</v>
      </c>
      <c r="J72">
        <v>0.20465542576088649</v>
      </c>
      <c r="K72">
        <v>0.18269668909126349</v>
      </c>
      <c r="L72">
        <v>-0.26174814110190642</v>
      </c>
      <c r="M72">
        <v>0.18972348482554291</v>
      </c>
      <c r="N72">
        <v>4.3917473339246046E-3</v>
      </c>
      <c r="O72">
        <v>0.10891533388133021</v>
      </c>
      <c r="P72">
        <v>-0.21431726989552069</v>
      </c>
    </row>
    <row r="73" spans="1:16" x14ac:dyDescent="0.35">
      <c r="A73" s="1">
        <v>71</v>
      </c>
      <c r="B73" t="s">
        <v>91</v>
      </c>
      <c r="C73">
        <v>0.43662242501350412</v>
      </c>
      <c r="D73">
        <v>0.1403508771929825</v>
      </c>
      <c r="E73">
        <v>0.28771929824561399</v>
      </c>
      <c r="F73">
        <v>0.36140350877192989</v>
      </c>
      <c r="G73">
        <v>0.64912280701754377</v>
      </c>
      <c r="H73">
        <v>0.64035087719298245</v>
      </c>
      <c r="I73">
        <v>0.14561403508771931</v>
      </c>
      <c r="J73">
        <v>0.26666666666666672</v>
      </c>
      <c r="K73">
        <v>0.25438596491228072</v>
      </c>
      <c r="L73">
        <v>-0.2070175438596491</v>
      </c>
      <c r="M73">
        <v>0.22456140350877191</v>
      </c>
      <c r="N73">
        <v>7.5438596491228069E-2</v>
      </c>
      <c r="O73">
        <v>0.20350877192982461</v>
      </c>
      <c r="P73">
        <v>-0.25438596491228072</v>
      </c>
    </row>
    <row r="74" spans="1:16" x14ac:dyDescent="0.35">
      <c r="A74" s="1">
        <v>72</v>
      </c>
      <c r="B74" t="s">
        <v>92</v>
      </c>
      <c r="C74">
        <v>0.48502372070915822</v>
      </c>
      <c r="D74">
        <v>0.17910454664056971</v>
      </c>
      <c r="E74">
        <v>0.32133462779631627</v>
      </c>
      <c r="F74">
        <v>0.38103614334317287</v>
      </c>
      <c r="G74">
        <v>0.65144889023187624</v>
      </c>
      <c r="H74">
        <v>0.6470590729122544</v>
      </c>
      <c r="I74">
        <v>0.18612825435196459</v>
      </c>
      <c r="J74">
        <v>0.24582976989882119</v>
      </c>
      <c r="K74">
        <v>0.23353828140388019</v>
      </c>
      <c r="L74">
        <v>-0.21246715826969551</v>
      </c>
      <c r="M74">
        <v>0.26602292956908152</v>
      </c>
      <c r="N74">
        <v>5.3555771299386053E-2</v>
      </c>
      <c r="O74">
        <v>0.17734861971272101</v>
      </c>
      <c r="P74">
        <v>-0.28182627191971998</v>
      </c>
    </row>
    <row r="75" spans="1:16" x14ac:dyDescent="0.35">
      <c r="A75" s="1">
        <v>73</v>
      </c>
      <c r="B75" t="s">
        <v>93</v>
      </c>
    </row>
    <row r="76" spans="1:16" x14ac:dyDescent="0.35">
      <c r="A76" s="1">
        <v>74</v>
      </c>
      <c r="B76" t="s">
        <v>94</v>
      </c>
      <c r="C76">
        <v>-0.41461524633338792</v>
      </c>
      <c r="D76">
        <v>-1.4035087719298249E-2</v>
      </c>
      <c r="E76">
        <v>-0.13157894736842099</v>
      </c>
      <c r="F76">
        <v>-0.41052631578947368</v>
      </c>
      <c r="G76">
        <v>-0.59122807017543855</v>
      </c>
      <c r="H76">
        <v>-0.48596491228070171</v>
      </c>
      <c r="I76">
        <v>-2.456140350877193E-2</v>
      </c>
      <c r="J76">
        <v>-0.26491228070175438</v>
      </c>
      <c r="K76">
        <v>-0.28070175438596501</v>
      </c>
      <c r="L76">
        <v>0.16666666666666671</v>
      </c>
      <c r="M76">
        <v>-9.1228070175438603E-2</v>
      </c>
      <c r="N76">
        <v>-5.6140350877192977E-2</v>
      </c>
      <c r="O76">
        <v>-0.2105263157894737</v>
      </c>
      <c r="P76">
        <v>0.1614035087719298</v>
      </c>
    </row>
    <row r="77" spans="1:16" x14ac:dyDescent="0.35">
      <c r="A77" s="1">
        <v>75</v>
      </c>
      <c r="B77" t="s">
        <v>95</v>
      </c>
    </row>
    <row r="78" spans="1:16" x14ac:dyDescent="0.35">
      <c r="A78" s="1">
        <v>76</v>
      </c>
      <c r="B78" t="s">
        <v>96</v>
      </c>
      <c r="C78">
        <v>-0.38866447055445918</v>
      </c>
      <c r="D78">
        <v>-0.12909944487358049</v>
      </c>
      <c r="E78">
        <v>-0.21516574145596759</v>
      </c>
      <c r="F78">
        <v>-0.38729833462074159</v>
      </c>
      <c r="G78">
        <v>-0.38729833462074159</v>
      </c>
      <c r="H78">
        <v>-0.21516574145596759</v>
      </c>
      <c r="I78">
        <v>-0.12909944487358049</v>
      </c>
      <c r="J78">
        <v>0.17213259316477411</v>
      </c>
      <c r="K78">
        <v>4.3033148291193521E-2</v>
      </c>
      <c r="L78">
        <v>0.2581988897471611</v>
      </c>
      <c r="M78">
        <v>-0.21516574145596759</v>
      </c>
      <c r="N78">
        <v>0.34426518632954822</v>
      </c>
      <c r="O78">
        <v>8.6066296582387042E-2</v>
      </c>
      <c r="P78">
        <v>0.34426518632954822</v>
      </c>
    </row>
    <row r="79" spans="1:16" x14ac:dyDescent="0.35">
      <c r="A79" s="1">
        <v>77</v>
      </c>
      <c r="B79" t="s">
        <v>97</v>
      </c>
      <c r="C79">
        <v>-0.38866447055445918</v>
      </c>
      <c r="D79">
        <v>-0.12909944487358049</v>
      </c>
      <c r="E79">
        <v>-0.21516574145596759</v>
      </c>
      <c r="F79">
        <v>-0.38729833462074159</v>
      </c>
      <c r="G79">
        <v>-0.38729833462074159</v>
      </c>
      <c r="H79">
        <v>-0.21516574145596759</v>
      </c>
      <c r="I79">
        <v>-0.12909944487358049</v>
      </c>
      <c r="J79">
        <v>0.17213259316477411</v>
      </c>
      <c r="K79">
        <v>4.3033148291193521E-2</v>
      </c>
      <c r="L79">
        <v>0.2581988897471611</v>
      </c>
      <c r="M79">
        <v>-0.21516574145596759</v>
      </c>
      <c r="N79">
        <v>0.34426518632954822</v>
      </c>
      <c r="O79">
        <v>8.6066296582387042E-2</v>
      </c>
      <c r="P79">
        <v>0.34426518632954822</v>
      </c>
    </row>
    <row r="80" spans="1:16" x14ac:dyDescent="0.35">
      <c r="A80" s="1">
        <v>78</v>
      </c>
      <c r="B80" t="s">
        <v>98</v>
      </c>
      <c r="C80">
        <v>3.5226939690065753E-2</v>
      </c>
      <c r="D80">
        <v>5.7042568018790978E-2</v>
      </c>
      <c r="E80">
        <v>4.4756476445512908E-2</v>
      </c>
      <c r="F80">
        <v>0.13953489715365791</v>
      </c>
      <c r="G80">
        <v>0.1167178699461415</v>
      </c>
      <c r="H80">
        <v>0.17025012608685311</v>
      </c>
      <c r="I80">
        <v>8.5125063043426541E-2</v>
      </c>
      <c r="J80">
        <v>-7.2838971470148478E-2</v>
      </c>
      <c r="K80">
        <v>-0.10355420040334359</v>
      </c>
      <c r="L80">
        <v>-8.7757796951986125E-4</v>
      </c>
      <c r="M80">
        <v>0.10969724618998269</v>
      </c>
      <c r="N80">
        <v>-0.31329533511859048</v>
      </c>
      <c r="O80">
        <v>-0.37735852689354038</v>
      </c>
      <c r="P80">
        <v>-1.0530935634238341E-2</v>
      </c>
    </row>
    <row r="81" spans="1:16" x14ac:dyDescent="0.35">
      <c r="A81" s="1">
        <v>79</v>
      </c>
      <c r="B81" t="s">
        <v>99</v>
      </c>
      <c r="C81">
        <v>-0.49316320199844388</v>
      </c>
      <c r="D81">
        <v>-4.6593519124683951E-2</v>
      </c>
      <c r="E81">
        <v>-0.1863740764987358</v>
      </c>
      <c r="F81">
        <v>-0.34022060191042819</v>
      </c>
      <c r="G81">
        <v>-0.50813309535976081</v>
      </c>
      <c r="H81">
        <v>-0.55296836847973985</v>
      </c>
      <c r="I81">
        <v>-7.1208963190554739E-2</v>
      </c>
      <c r="J81">
        <v>1.494509103999297E-2</v>
      </c>
      <c r="K81">
        <v>-3.164842808469099E-2</v>
      </c>
      <c r="L81">
        <v>0.22153899659283691</v>
      </c>
      <c r="M81">
        <v>-0.22065987359048439</v>
      </c>
      <c r="N81">
        <v>0.44307799318567392</v>
      </c>
      <c r="O81">
        <v>0.35340744694571602</v>
      </c>
      <c r="P81">
        <v>0.2971435747951543</v>
      </c>
    </row>
    <row r="82" spans="1:16" x14ac:dyDescent="0.35">
      <c r="A82" s="1">
        <v>80</v>
      </c>
      <c r="B82" t="s">
        <v>100</v>
      </c>
      <c r="C82">
        <v>-0.18731807017776581</v>
      </c>
      <c r="D82">
        <v>-0.16304876928987999</v>
      </c>
      <c r="E82">
        <v>-0.21383445152771141</v>
      </c>
      <c r="F82">
        <v>-0.53815003634474046</v>
      </c>
      <c r="G82">
        <v>-0.47667263153052342</v>
      </c>
      <c r="H82">
        <v>-0.2699659950537357</v>
      </c>
      <c r="I82">
        <v>-0.16661267681534181</v>
      </c>
      <c r="J82">
        <v>-0.1933419832563058</v>
      </c>
      <c r="K82">
        <v>-1.158269945775104E-2</v>
      </c>
      <c r="L82">
        <v>0.49627412292056361</v>
      </c>
      <c r="M82">
        <v>-0.16037583864578361</v>
      </c>
      <c r="N82">
        <v>0.15859388488305259</v>
      </c>
      <c r="O82">
        <v>0.12830067091662689</v>
      </c>
      <c r="P82">
        <v>0.26818404129100482</v>
      </c>
    </row>
    <row r="83" spans="1:16" x14ac:dyDescent="0.35">
      <c r="A83" s="1">
        <v>81</v>
      </c>
      <c r="B83" t="s">
        <v>101</v>
      </c>
      <c r="C83">
        <v>-0.21950637817967311</v>
      </c>
      <c r="D83">
        <v>-0.16661267681534181</v>
      </c>
      <c r="E83">
        <v>-0.2209622665786351</v>
      </c>
      <c r="F83">
        <v>-0.5203304987174312</v>
      </c>
      <c r="G83">
        <v>-0.48380044658144722</v>
      </c>
      <c r="H83">
        <v>-0.31807874664747082</v>
      </c>
      <c r="I83">
        <v>-0.17552244562899649</v>
      </c>
      <c r="J83">
        <v>-0.16126681552714911</v>
      </c>
      <c r="K83">
        <v>1.6928560745943819E-2</v>
      </c>
      <c r="L83">
        <v>0.49271021539510168</v>
      </c>
      <c r="M83">
        <v>-0.17641342251036191</v>
      </c>
      <c r="N83">
        <v>0.24234571173140629</v>
      </c>
      <c r="O83">
        <v>0.21739835905317331</v>
      </c>
      <c r="P83">
        <v>0.33055242298658732</v>
      </c>
    </row>
    <row r="84" spans="1:16" x14ac:dyDescent="0.35">
      <c r="A84" s="1">
        <v>82</v>
      </c>
      <c r="B84" t="s">
        <v>102</v>
      </c>
      <c r="C84">
        <v>-0.20598719244588701</v>
      </c>
      <c r="D84">
        <v>-0.15438596491228071</v>
      </c>
      <c r="E84">
        <v>-0.30350877192982462</v>
      </c>
      <c r="F84">
        <v>-0.41228070175438591</v>
      </c>
      <c r="G84">
        <v>-0.71754385964912293</v>
      </c>
      <c r="H84">
        <v>-0.71052631578947367</v>
      </c>
      <c r="I84">
        <v>-0.16842105263157889</v>
      </c>
      <c r="J84">
        <v>-0.19298245614035089</v>
      </c>
      <c r="K84">
        <v>-9.6491228070175433E-2</v>
      </c>
      <c r="L84">
        <v>0.52105263157894732</v>
      </c>
      <c r="M84">
        <v>-0.28421052631578952</v>
      </c>
      <c r="N84">
        <v>3.3333333333333333E-2</v>
      </c>
      <c r="O84">
        <v>-3.5087719298245619E-2</v>
      </c>
      <c r="P84">
        <v>0.46315789473684199</v>
      </c>
    </row>
    <row r="85" spans="1:16" x14ac:dyDescent="0.35">
      <c r="A85" s="1">
        <v>83</v>
      </c>
      <c r="B85" t="s">
        <v>103</v>
      </c>
      <c r="C85">
        <v>-0.29721914913888198</v>
      </c>
      <c r="D85">
        <v>-0.3356643640634856</v>
      </c>
      <c r="E85">
        <v>-0.43109834992467277</v>
      </c>
      <c r="F85">
        <v>-0.47387910220727392</v>
      </c>
      <c r="G85">
        <v>-0.47387910220727392</v>
      </c>
      <c r="H85">
        <v>-0.4014809060367181</v>
      </c>
      <c r="I85">
        <v>-0.36528180795144027</v>
      </c>
      <c r="J85">
        <v>0.19086797172237421</v>
      </c>
      <c r="K85">
        <v>0.18099549042638929</v>
      </c>
      <c r="L85">
        <v>0.43438917702333429</v>
      </c>
      <c r="M85">
        <v>-0.43109834992467277</v>
      </c>
      <c r="N85">
        <v>0.52982316288452147</v>
      </c>
      <c r="O85">
        <v>0.33237353696482402</v>
      </c>
      <c r="P85">
        <v>0.52982316288452147</v>
      </c>
    </row>
    <row r="86" spans="1:16" x14ac:dyDescent="0.35">
      <c r="A86" s="1">
        <v>84</v>
      </c>
      <c r="B86" t="s">
        <v>104</v>
      </c>
    </row>
    <row r="87" spans="1:16" x14ac:dyDescent="0.35">
      <c r="A87" s="1">
        <v>85</v>
      </c>
      <c r="B87" t="s">
        <v>105</v>
      </c>
      <c r="C87">
        <v>-0.51517985850739556</v>
      </c>
      <c r="D87">
        <v>0.17441383622906609</v>
      </c>
      <c r="E87">
        <v>8.2270677466540612E-2</v>
      </c>
      <c r="F87">
        <v>-0.39819007893805652</v>
      </c>
      <c r="G87">
        <v>-0.39819007893805652</v>
      </c>
      <c r="H87">
        <v>-0.2797203033862381</v>
      </c>
      <c r="I87">
        <v>0.17441383622906609</v>
      </c>
      <c r="J87">
        <v>-0.17770466332772769</v>
      </c>
      <c r="K87">
        <v>-0.26655699499159158</v>
      </c>
      <c r="L87">
        <v>-8.5561504565202229E-2</v>
      </c>
      <c r="M87">
        <v>0.11517894845315679</v>
      </c>
      <c r="N87">
        <v>-2.6326616789292989E-2</v>
      </c>
      <c r="O87">
        <v>-0.2369395511036369</v>
      </c>
      <c r="P87">
        <v>-5.9234887775909233E-2</v>
      </c>
    </row>
    <row r="88" spans="1:16" x14ac:dyDescent="0.35">
      <c r="A88" s="1">
        <v>86</v>
      </c>
      <c r="B88" t="s">
        <v>106</v>
      </c>
    </row>
    <row r="89" spans="1:16" x14ac:dyDescent="0.35">
      <c r="A89" s="1">
        <v>87</v>
      </c>
      <c r="B89" t="s">
        <v>107</v>
      </c>
    </row>
    <row r="90" spans="1:16" x14ac:dyDescent="0.35">
      <c r="A90" s="1">
        <v>88</v>
      </c>
      <c r="B90" t="s">
        <v>108</v>
      </c>
      <c r="C90">
        <v>-0.29398773648813331</v>
      </c>
      <c r="D90">
        <v>-2.7313040357593511E-2</v>
      </c>
      <c r="E90">
        <v>-0.14273266251387581</v>
      </c>
      <c r="F90">
        <v>-0.30308664138748931</v>
      </c>
      <c r="G90">
        <v>-0.51189924025038158</v>
      </c>
      <c r="H90">
        <v>-0.43965184317545691</v>
      </c>
      <c r="I90">
        <v>-2.555090872161973E-2</v>
      </c>
      <c r="J90">
        <v>-0.32070795774722699</v>
      </c>
      <c r="K90">
        <v>-0.2511037581262629</v>
      </c>
      <c r="L90">
        <v>0.29868131229755479</v>
      </c>
      <c r="M90">
        <v>-7.5771660346872313E-2</v>
      </c>
      <c r="N90">
        <v>-0.1207060170642036</v>
      </c>
      <c r="O90">
        <v>-0.17004570287146931</v>
      </c>
      <c r="P90">
        <v>0.43172225081357479</v>
      </c>
    </row>
    <row r="91" spans="1:16" x14ac:dyDescent="0.35">
      <c r="A91" s="1">
        <v>89</v>
      </c>
      <c r="B91" t="s">
        <v>109</v>
      </c>
      <c r="C91">
        <v>-0.28081159995828192</v>
      </c>
      <c r="D91">
        <v>0.79649122807017547</v>
      </c>
      <c r="E91">
        <v>0.78771929824561404</v>
      </c>
      <c r="F91">
        <v>0.5368421052631579</v>
      </c>
      <c r="G91">
        <v>0.5</v>
      </c>
      <c r="H91">
        <v>0.35263157894736841</v>
      </c>
      <c r="I91">
        <v>0.79473684210526319</v>
      </c>
      <c r="J91">
        <v>-0.28245614035087718</v>
      </c>
      <c r="K91">
        <v>-0.44912280701754392</v>
      </c>
      <c r="L91">
        <v>-0.52280701754385961</v>
      </c>
      <c r="M91">
        <v>0.75789473684210529</v>
      </c>
      <c r="N91">
        <v>-0.38070175438596487</v>
      </c>
      <c r="O91">
        <v>-0.24210526315789471</v>
      </c>
      <c r="P91">
        <v>-0.30350877192982462</v>
      </c>
    </row>
    <row r="92" spans="1:16" x14ac:dyDescent="0.35">
      <c r="A92" s="1">
        <v>90</v>
      </c>
      <c r="B92" t="s">
        <v>110</v>
      </c>
      <c r="C92">
        <v>0.14172623069994791</v>
      </c>
      <c r="D92">
        <v>0.36140350877192989</v>
      </c>
      <c r="E92">
        <v>0.36842105263157898</v>
      </c>
      <c r="F92">
        <v>0.51578947368421046</v>
      </c>
      <c r="G92">
        <v>0.29122807017543861</v>
      </c>
      <c r="H92">
        <v>7.8947368421052641E-2</v>
      </c>
      <c r="I92">
        <v>0.3596491228070175</v>
      </c>
      <c r="J92">
        <v>4.5614035087719301E-2</v>
      </c>
      <c r="K92">
        <v>-2.2807017543859651E-2</v>
      </c>
      <c r="L92">
        <v>-0.15789473684210531</v>
      </c>
      <c r="M92">
        <v>0.29473684210526307</v>
      </c>
      <c r="N92">
        <v>-5.7894736842105263E-2</v>
      </c>
      <c r="O92">
        <v>7.7192982456140341E-2</v>
      </c>
      <c r="P92">
        <v>3.8596491228070171E-2</v>
      </c>
    </row>
    <row r="93" spans="1:16" x14ac:dyDescent="0.35">
      <c r="A93" s="1">
        <v>91</v>
      </c>
      <c r="B93" t="s">
        <v>111</v>
      </c>
      <c r="C93">
        <v>0.35739658176508599</v>
      </c>
      <c r="D93">
        <v>0.2070175438596491</v>
      </c>
      <c r="E93">
        <v>0.28070175438596501</v>
      </c>
      <c r="F93">
        <v>0.44912280701754392</v>
      </c>
      <c r="G93">
        <v>0.46666666666666667</v>
      </c>
      <c r="H93">
        <v>0.32280701754385971</v>
      </c>
      <c r="I93">
        <v>0.1947368421052631</v>
      </c>
      <c r="J93">
        <v>0.46491228070175428</v>
      </c>
      <c r="K93">
        <v>0.32105263157894742</v>
      </c>
      <c r="L93">
        <v>-0.24561403508771931</v>
      </c>
      <c r="M93">
        <v>0.22105263157894739</v>
      </c>
      <c r="N93">
        <v>0.21403508771929819</v>
      </c>
      <c r="O93">
        <v>0.27719298245614032</v>
      </c>
      <c r="P93">
        <v>-2.6315789473684209E-2</v>
      </c>
    </row>
    <row r="94" spans="1:16" x14ac:dyDescent="0.35">
      <c r="A94" s="1">
        <v>92</v>
      </c>
      <c r="B94" t="s">
        <v>112</v>
      </c>
      <c r="C94">
        <v>0.35475572032347208</v>
      </c>
      <c r="D94">
        <v>0.2157894736842105</v>
      </c>
      <c r="E94">
        <v>0.2982456140350877</v>
      </c>
      <c r="F94">
        <v>0.50175438596491218</v>
      </c>
      <c r="G94">
        <v>0.512280701754386</v>
      </c>
      <c r="H94">
        <v>0.38245614035087722</v>
      </c>
      <c r="I94">
        <v>0.21228070175438599</v>
      </c>
      <c r="J94">
        <v>0.45964912280701747</v>
      </c>
      <c r="K94">
        <v>0.27894736842105261</v>
      </c>
      <c r="L94">
        <v>-0.29473684210526307</v>
      </c>
      <c r="M94">
        <v>0.2385964912280702</v>
      </c>
      <c r="N94">
        <v>0.18947368421052629</v>
      </c>
      <c r="O94">
        <v>0.25438596491228072</v>
      </c>
      <c r="P94">
        <v>-4.736842105263158E-2</v>
      </c>
    </row>
    <row r="95" spans="1:16" x14ac:dyDescent="0.35">
      <c r="A95" s="1">
        <v>93</v>
      </c>
      <c r="B95" t="s">
        <v>113</v>
      </c>
      <c r="C95">
        <v>-0.18486030091297551</v>
      </c>
      <c r="D95">
        <v>-0.18070175438596489</v>
      </c>
      <c r="E95">
        <v>-0.30526315789473679</v>
      </c>
      <c r="F95">
        <v>-0.48245614035087708</v>
      </c>
      <c r="G95">
        <v>-0.59649122807017541</v>
      </c>
      <c r="H95">
        <v>-0.63157894736842113</v>
      </c>
      <c r="I95">
        <v>-0.2052631578947369</v>
      </c>
      <c r="J95">
        <v>0.12982456140350879</v>
      </c>
      <c r="K95">
        <v>0.13859649122807019</v>
      </c>
      <c r="L95">
        <v>0.18947368421052629</v>
      </c>
      <c r="M95">
        <v>-0.3350877192982456</v>
      </c>
      <c r="N95">
        <v>0.18245614035087721</v>
      </c>
      <c r="O95">
        <v>6.3157894736842107E-2</v>
      </c>
      <c r="P95">
        <v>3.6842105263157891E-2</v>
      </c>
    </row>
    <row r="96" spans="1:16" x14ac:dyDescent="0.35">
      <c r="A96" s="1">
        <v>94</v>
      </c>
      <c r="B96" t="s">
        <v>114</v>
      </c>
      <c r="C96">
        <v>0.18309972661856619</v>
      </c>
      <c r="D96">
        <v>9.4736842105263161E-2</v>
      </c>
      <c r="E96">
        <v>0.13157894736842099</v>
      </c>
      <c r="F96">
        <v>0.4385964912280701</v>
      </c>
      <c r="G96">
        <v>0.39122807017543848</v>
      </c>
      <c r="H96">
        <v>0.14736842105263159</v>
      </c>
      <c r="I96">
        <v>7.0175438596491238E-2</v>
      </c>
      <c r="J96">
        <v>0.231578947368421</v>
      </c>
      <c r="K96">
        <v>0.20877192982456139</v>
      </c>
      <c r="L96">
        <v>-0.10350877192982461</v>
      </c>
      <c r="M96">
        <v>7.3684210526315783E-2</v>
      </c>
      <c r="N96">
        <v>0.24912280701754391</v>
      </c>
      <c r="O96">
        <v>0.32105263157894742</v>
      </c>
      <c r="P96">
        <v>8.9473684210526302E-2</v>
      </c>
    </row>
    <row r="97" spans="1:16" x14ac:dyDescent="0.35">
      <c r="A97" s="1">
        <v>95</v>
      </c>
      <c r="B97" t="s">
        <v>115</v>
      </c>
      <c r="C97">
        <v>0.21479006391793351</v>
      </c>
      <c r="D97">
        <v>0.2017543859649123</v>
      </c>
      <c r="E97">
        <v>0.2614035087719298</v>
      </c>
      <c r="F97">
        <v>0.54210526315789465</v>
      </c>
      <c r="G97">
        <v>0.49824561403508771</v>
      </c>
      <c r="H97">
        <v>0.29649122807017542</v>
      </c>
      <c r="I97">
        <v>0.1947368421052631</v>
      </c>
      <c r="J97">
        <v>0.21754385964912279</v>
      </c>
      <c r="K97">
        <v>0.1157894736842105</v>
      </c>
      <c r="L97">
        <v>-0.26315789473684209</v>
      </c>
      <c r="M97">
        <v>0.2</v>
      </c>
      <c r="N97">
        <v>0.1210526315789474</v>
      </c>
      <c r="O97">
        <v>0.18421052631578949</v>
      </c>
      <c r="P97">
        <v>-8.9473684210526302E-2</v>
      </c>
    </row>
    <row r="98" spans="1:16" x14ac:dyDescent="0.35">
      <c r="A98" s="1">
        <v>96</v>
      </c>
      <c r="B98" t="s">
        <v>116</v>
      </c>
      <c r="C98">
        <v>-0.44806615792716448</v>
      </c>
      <c r="D98">
        <v>-8.4210526315789472E-2</v>
      </c>
      <c r="E98">
        <v>-0.22280701754385959</v>
      </c>
      <c r="F98">
        <v>-0.36140350877192989</v>
      </c>
      <c r="G98">
        <v>-0.48947368421052628</v>
      </c>
      <c r="H98">
        <v>-0.58771929824561409</v>
      </c>
      <c r="I98">
        <v>-0.1140350877192982</v>
      </c>
      <c r="J98">
        <v>-0.2105263157894737</v>
      </c>
      <c r="K98">
        <v>-0.18421052631578949</v>
      </c>
      <c r="L98">
        <v>0.1210526315789474</v>
      </c>
      <c r="M98">
        <v>-0.24210526315789471</v>
      </c>
      <c r="N98">
        <v>-4.736842105263158E-2</v>
      </c>
      <c r="O98">
        <v>-8.9473684210526302E-2</v>
      </c>
      <c r="P98">
        <v>3.8596491228070171E-2</v>
      </c>
    </row>
    <row r="99" spans="1:16" x14ac:dyDescent="0.35">
      <c r="A99" s="1">
        <v>97</v>
      </c>
      <c r="B99" t="s">
        <v>117</v>
      </c>
      <c r="C99">
        <v>0.2376775297452543</v>
      </c>
      <c r="D99">
        <v>0.25964912280701752</v>
      </c>
      <c r="E99">
        <v>0.35614035087719298</v>
      </c>
      <c r="F99">
        <v>0.64736842105263159</v>
      </c>
      <c r="G99">
        <v>0.68947368421052635</v>
      </c>
      <c r="H99">
        <v>0.56842105263157894</v>
      </c>
      <c r="I99">
        <v>0.26666666666666672</v>
      </c>
      <c r="J99">
        <v>0.13859649122807019</v>
      </c>
      <c r="K99">
        <v>5.2631578947368418E-2</v>
      </c>
      <c r="L99">
        <v>-0.31578947368421062</v>
      </c>
      <c r="M99">
        <v>0.32807017543859651</v>
      </c>
      <c r="N99">
        <v>7.5438596491228069E-2</v>
      </c>
      <c r="O99">
        <v>0.11228070175438599</v>
      </c>
      <c r="P99">
        <v>-5.9649122807017542E-2</v>
      </c>
    </row>
    <row r="100" spans="1:16" x14ac:dyDescent="0.35">
      <c r="A100" s="1">
        <v>98</v>
      </c>
      <c r="B100" t="s">
        <v>118</v>
      </c>
      <c r="C100">
        <v>0.28961447143032831</v>
      </c>
      <c r="D100">
        <v>0.1701754385964912</v>
      </c>
      <c r="E100">
        <v>0.25964912280701752</v>
      </c>
      <c r="F100">
        <v>0.55789473684210522</v>
      </c>
      <c r="G100">
        <v>0.5614035087719299</v>
      </c>
      <c r="H100">
        <v>0.4385964912280701</v>
      </c>
      <c r="I100">
        <v>0.17719298245614029</v>
      </c>
      <c r="J100">
        <v>0.15789473684210531</v>
      </c>
      <c r="K100">
        <v>8.5964912280701744E-2</v>
      </c>
      <c r="L100">
        <v>-0.25438596491228072</v>
      </c>
      <c r="M100">
        <v>0.22105263157894739</v>
      </c>
      <c r="N100">
        <v>8.4210526315789472E-2</v>
      </c>
      <c r="O100">
        <v>0.1210526315789474</v>
      </c>
      <c r="P100">
        <v>-7.3684210526315783E-2</v>
      </c>
    </row>
    <row r="101" spans="1:16" x14ac:dyDescent="0.35">
      <c r="A101" s="1">
        <v>99</v>
      </c>
      <c r="B101" t="s">
        <v>119</v>
      </c>
      <c r="C101">
        <v>0.33538940308496978</v>
      </c>
      <c r="D101">
        <v>0.22807017543859651</v>
      </c>
      <c r="E101">
        <v>0.32807017543859651</v>
      </c>
      <c r="F101">
        <v>0.54035087719298247</v>
      </c>
      <c r="G101">
        <v>0.56491228070175437</v>
      </c>
      <c r="H101">
        <v>0.512280701754386</v>
      </c>
      <c r="I101">
        <v>0.2385964912280702</v>
      </c>
      <c r="J101">
        <v>0.16315789473684211</v>
      </c>
      <c r="K101">
        <v>7.7192982456140341E-2</v>
      </c>
      <c r="L101">
        <v>-0.243859649122807</v>
      </c>
      <c r="M101">
        <v>0.28596491228070181</v>
      </c>
      <c r="N101">
        <v>0.1175438596491228</v>
      </c>
      <c r="O101">
        <v>0.13508771929824559</v>
      </c>
      <c r="P101">
        <v>3.3333333333333333E-2</v>
      </c>
    </row>
    <row r="102" spans="1:16" x14ac:dyDescent="0.35">
      <c r="A102" s="1">
        <v>100</v>
      </c>
      <c r="B102" t="s">
        <v>120</v>
      </c>
      <c r="C102">
        <v>0.22975494542041239</v>
      </c>
      <c r="D102">
        <v>0.31929824561403508</v>
      </c>
      <c r="E102">
        <v>0.44035087719298238</v>
      </c>
      <c r="F102">
        <v>0.59298245614035083</v>
      </c>
      <c r="G102">
        <v>0.74210526315789482</v>
      </c>
      <c r="H102">
        <v>0.69298245614035081</v>
      </c>
      <c r="I102">
        <v>0.32807017543859651</v>
      </c>
      <c r="J102">
        <v>-5.263157894736842E-3</v>
      </c>
      <c r="K102">
        <v>-6.3157894736842107E-2</v>
      </c>
      <c r="L102">
        <v>-0.32105263157894742</v>
      </c>
      <c r="M102">
        <v>0.42456140350877192</v>
      </c>
      <c r="N102">
        <v>-2.9824561403508771E-2</v>
      </c>
      <c r="O102">
        <v>0.1</v>
      </c>
      <c r="P102">
        <v>-0.13508771929824559</v>
      </c>
    </row>
    <row r="103" spans="1:16" x14ac:dyDescent="0.35">
      <c r="A103" s="1">
        <v>101</v>
      </c>
      <c r="B103" t="s">
        <v>121</v>
      </c>
      <c r="C103">
        <v>0.38996720621165792</v>
      </c>
      <c r="D103">
        <v>-0.13859649122807019</v>
      </c>
      <c r="E103">
        <v>-1.228070175438596E-2</v>
      </c>
      <c r="F103">
        <v>0.27894736842105261</v>
      </c>
      <c r="G103">
        <v>0.47543859649122799</v>
      </c>
      <c r="H103">
        <v>0.52982456140350886</v>
      </c>
      <c r="I103">
        <v>-0.11228070175438599</v>
      </c>
      <c r="J103">
        <v>-0.13859649122807019</v>
      </c>
      <c r="K103">
        <v>-1.0526315789473681E-2</v>
      </c>
      <c r="L103">
        <v>-8.7719298245614044E-2</v>
      </c>
      <c r="M103">
        <v>1.754385964912281E-2</v>
      </c>
      <c r="N103">
        <v>-0.1736842105263158</v>
      </c>
      <c r="O103">
        <v>-8.0701754385964913E-2</v>
      </c>
      <c r="P103">
        <v>-0.19298245614035089</v>
      </c>
    </row>
    <row r="104" spans="1:16" x14ac:dyDescent="0.35">
      <c r="A104" s="1">
        <v>102</v>
      </c>
      <c r="B104" t="s">
        <v>122</v>
      </c>
      <c r="C104">
        <v>-0.50251007773062151</v>
      </c>
      <c r="D104">
        <v>-0.1787966492200399</v>
      </c>
      <c r="E104">
        <v>-0.25687873020853841</v>
      </c>
      <c r="F104">
        <v>-0.56015405926531492</v>
      </c>
      <c r="G104">
        <v>-0.5024412167955552</v>
      </c>
      <c r="H104">
        <v>-0.39267365366679652</v>
      </c>
      <c r="I104">
        <v>-0.20256076082523511</v>
      </c>
      <c r="J104">
        <v>-1.131624362152151E-2</v>
      </c>
      <c r="K104">
        <v>-6.5634213004824776E-2</v>
      </c>
      <c r="L104">
        <v>0.11995218238812801</v>
      </c>
      <c r="M104">
        <v>-0.25235223275992968</v>
      </c>
      <c r="N104">
        <v>0.17313852740927921</v>
      </c>
      <c r="O104">
        <v>8.2608578437107047E-2</v>
      </c>
      <c r="P104">
        <v>0.1369265478204103</v>
      </c>
    </row>
    <row r="105" spans="1:16" x14ac:dyDescent="0.35">
      <c r="A105" s="1">
        <v>103</v>
      </c>
      <c r="B105" t="s">
        <v>123</v>
      </c>
      <c r="C105">
        <v>-0.49228953377677831</v>
      </c>
      <c r="D105">
        <v>-0.17427015177143129</v>
      </c>
      <c r="E105">
        <v>-0.24329923786271249</v>
      </c>
      <c r="F105">
        <v>-0.52846857712505468</v>
      </c>
      <c r="G105">
        <v>-0.45717624230946913</v>
      </c>
      <c r="H105">
        <v>-0.33835568428349327</v>
      </c>
      <c r="I105">
        <v>-0.19577101465232219</v>
      </c>
      <c r="J105">
        <v>3.1685482140260228E-2</v>
      </c>
      <c r="K105">
        <v>-5.6581218107607571E-2</v>
      </c>
      <c r="L105">
        <v>7.9213705350650601E-2</v>
      </c>
      <c r="M105">
        <v>-0.24103598913840821</v>
      </c>
      <c r="N105">
        <v>0.15276928889054051</v>
      </c>
      <c r="O105">
        <v>6.9029086091281236E-2</v>
      </c>
      <c r="P105">
        <v>0.12334705547458449</v>
      </c>
    </row>
    <row r="106" spans="1:16" x14ac:dyDescent="0.35">
      <c r="A106" s="1">
        <v>104</v>
      </c>
      <c r="B106" t="s">
        <v>124</v>
      </c>
      <c r="C106">
        <v>-0.51954431765369335</v>
      </c>
      <c r="D106">
        <v>-0.14258466963117111</v>
      </c>
      <c r="E106">
        <v>-0.2206667506196695</v>
      </c>
      <c r="F106">
        <v>-0.55562756181670625</v>
      </c>
      <c r="G106">
        <v>-0.49791471934694659</v>
      </c>
      <c r="H106">
        <v>-0.38362065876957929</v>
      </c>
      <c r="I106">
        <v>-0.16408553251206201</v>
      </c>
      <c r="J106">
        <v>-3.6211979588868841E-2</v>
      </c>
      <c r="K106">
        <v>-9.7319695145085011E-2</v>
      </c>
      <c r="L106">
        <v>8.3740202799259186E-2</v>
      </c>
      <c r="M106">
        <v>-0.21387700444675661</v>
      </c>
      <c r="N106">
        <v>0.134663299096106</v>
      </c>
      <c r="O106">
        <v>4.1870101399629593E-2</v>
      </c>
      <c r="P106">
        <v>9.6188070782932872E-2</v>
      </c>
    </row>
    <row r="107" spans="1:16" x14ac:dyDescent="0.35">
      <c r="A107" s="1">
        <v>105</v>
      </c>
      <c r="B107" t="s">
        <v>125</v>
      </c>
      <c r="C107">
        <v>0.24119867833407291</v>
      </c>
      <c r="D107">
        <v>0.27368421052631581</v>
      </c>
      <c r="E107">
        <v>0.35789473684210521</v>
      </c>
      <c r="F107">
        <v>0.6701754385964912</v>
      </c>
      <c r="G107">
        <v>0.69473684210526321</v>
      </c>
      <c r="H107">
        <v>0.5491228070175439</v>
      </c>
      <c r="I107">
        <v>0.27894736842105261</v>
      </c>
      <c r="J107">
        <v>0.23684210526315791</v>
      </c>
      <c r="K107">
        <v>0.10526315789473679</v>
      </c>
      <c r="L107">
        <v>-0.34385964912280698</v>
      </c>
      <c r="M107">
        <v>0.32807017543859651</v>
      </c>
      <c r="N107">
        <v>7.0175438596491238E-2</v>
      </c>
      <c r="O107">
        <v>0.10175438596491231</v>
      </c>
      <c r="P107">
        <v>-1.578947368421053E-2</v>
      </c>
    </row>
    <row r="108" spans="1:16" x14ac:dyDescent="0.35">
      <c r="A108" s="1">
        <v>106</v>
      </c>
      <c r="B108" t="s">
        <v>126</v>
      </c>
      <c r="C108">
        <v>0.24295925262848209</v>
      </c>
      <c r="D108">
        <v>0.14912280701754391</v>
      </c>
      <c r="E108">
        <v>0.22982456140350879</v>
      </c>
      <c r="F108">
        <v>0.56315789473684208</v>
      </c>
      <c r="G108">
        <v>0.54561403508771933</v>
      </c>
      <c r="H108">
        <v>0.41052631578947368</v>
      </c>
      <c r="I108">
        <v>0.156140350877193</v>
      </c>
      <c r="J108">
        <v>0.21929824561403499</v>
      </c>
      <c r="K108">
        <v>0.10350877192982461</v>
      </c>
      <c r="L108">
        <v>-0.27368421052631581</v>
      </c>
      <c r="M108">
        <v>0.18771929824561401</v>
      </c>
      <c r="N108">
        <v>8.7719298245614044E-2</v>
      </c>
      <c r="O108">
        <v>0.1140350877192982</v>
      </c>
      <c r="P108">
        <v>-5.2631578947368418E-2</v>
      </c>
    </row>
    <row r="109" spans="1:16" x14ac:dyDescent="0.35">
      <c r="A109" s="1">
        <v>107</v>
      </c>
      <c r="B109" t="s">
        <v>127</v>
      </c>
      <c r="C109">
        <v>0.30986107581603523</v>
      </c>
      <c r="D109">
        <v>0.30350877192982462</v>
      </c>
      <c r="E109">
        <v>0.41052631578947368</v>
      </c>
      <c r="F109">
        <v>0.56315789473684208</v>
      </c>
      <c r="G109">
        <v>0.66842105263157892</v>
      </c>
      <c r="H109">
        <v>0.60701754385964912</v>
      </c>
      <c r="I109">
        <v>0.30526315789473679</v>
      </c>
      <c r="J109">
        <v>0.13508771929824559</v>
      </c>
      <c r="K109">
        <v>5.4385964912280697E-2</v>
      </c>
      <c r="L109">
        <v>-0.2473684210526316</v>
      </c>
      <c r="M109">
        <v>0.38771929824561407</v>
      </c>
      <c r="N109">
        <v>0.10350877192982461</v>
      </c>
      <c r="O109">
        <v>0.20877192982456139</v>
      </c>
      <c r="P109">
        <v>-1.0526315789473681E-2</v>
      </c>
    </row>
    <row r="110" spans="1:16" x14ac:dyDescent="0.35">
      <c r="A110" s="1">
        <v>108</v>
      </c>
      <c r="B110" t="s">
        <v>128</v>
      </c>
      <c r="C110">
        <v>-0.5404586570625497</v>
      </c>
      <c r="D110">
        <v>-3.4523011041631718E-2</v>
      </c>
      <c r="E110">
        <v>-0.1077117944498909</v>
      </c>
      <c r="F110">
        <v>-0.54822541534111169</v>
      </c>
      <c r="G110">
        <v>-0.54822541534111169</v>
      </c>
      <c r="H110">
        <v>-0.39632416675793208</v>
      </c>
      <c r="I110">
        <v>-3.4523011041631718E-2</v>
      </c>
      <c r="J110">
        <v>-0.28723145186637589</v>
      </c>
      <c r="K110">
        <v>-0.241661077291422</v>
      </c>
      <c r="L110">
        <v>0.1339492828415311</v>
      </c>
      <c r="M110">
        <v>-0.11047363533322151</v>
      </c>
      <c r="N110">
        <v>-2.2094727066644299E-2</v>
      </c>
      <c r="O110">
        <v>-7.3188783408259239E-2</v>
      </c>
      <c r="P110">
        <v>-0.1063308740082257</v>
      </c>
    </row>
    <row r="111" spans="1:16" x14ac:dyDescent="0.35">
      <c r="A111" s="1">
        <v>109</v>
      </c>
      <c r="B111" t="s">
        <v>129</v>
      </c>
      <c r="C111">
        <v>0.28836023683619211</v>
      </c>
      <c r="D111">
        <v>0.26537826572451689</v>
      </c>
      <c r="E111">
        <v>0.37258405518938797</v>
      </c>
      <c r="F111">
        <v>0.53251400340747435</v>
      </c>
      <c r="G111">
        <v>0.61423644947495804</v>
      </c>
      <c r="H111">
        <v>0.53163526742825418</v>
      </c>
      <c r="I111">
        <v>0.26713573768295751</v>
      </c>
      <c r="J111">
        <v>7.9086238129822933E-2</v>
      </c>
      <c r="K111">
        <v>-6.2390254524638089E-2</v>
      </c>
      <c r="L111">
        <v>-0.43936798961012741</v>
      </c>
      <c r="M111">
        <v>0.32337484035305369</v>
      </c>
      <c r="N111">
        <v>-0.1326891328622585</v>
      </c>
      <c r="O111">
        <v>8.7873597922025475E-4</v>
      </c>
      <c r="P111">
        <v>-0.14762764450900279</v>
      </c>
    </row>
    <row r="112" spans="1:16" x14ac:dyDescent="0.35">
      <c r="A112" s="1">
        <v>110</v>
      </c>
      <c r="B112" t="s">
        <v>130</v>
      </c>
    </row>
    <row r="113" spans="1:16" x14ac:dyDescent="0.35">
      <c r="A113" s="1">
        <v>111</v>
      </c>
      <c r="B113" t="s">
        <v>131</v>
      </c>
    </row>
    <row r="114" spans="1:16" x14ac:dyDescent="0.35">
      <c r="A114" s="1">
        <v>112</v>
      </c>
      <c r="B114" t="s">
        <v>132</v>
      </c>
    </row>
    <row r="115" spans="1:16" x14ac:dyDescent="0.35">
      <c r="A115" s="1">
        <v>113</v>
      </c>
      <c r="B115" t="s">
        <v>133</v>
      </c>
    </row>
    <row r="116" spans="1:16" x14ac:dyDescent="0.35">
      <c r="A116" s="1">
        <v>114</v>
      </c>
      <c r="B116" t="s">
        <v>134</v>
      </c>
    </row>
    <row r="117" spans="1:16" x14ac:dyDescent="0.35">
      <c r="A117" s="1">
        <v>115</v>
      </c>
      <c r="B117" t="s">
        <v>135</v>
      </c>
    </row>
    <row r="118" spans="1:16" x14ac:dyDescent="0.35">
      <c r="A118" s="1">
        <v>116</v>
      </c>
      <c r="B118" t="s">
        <v>136</v>
      </c>
    </row>
    <row r="119" spans="1:16" x14ac:dyDescent="0.35">
      <c r="A119" s="1">
        <v>117</v>
      </c>
      <c r="B119" t="s">
        <v>137</v>
      </c>
    </row>
    <row r="120" spans="1:16" x14ac:dyDescent="0.35">
      <c r="A120" s="1">
        <v>118</v>
      </c>
      <c r="B120" t="s">
        <v>138</v>
      </c>
    </row>
    <row r="121" spans="1:16" x14ac:dyDescent="0.35">
      <c r="A121" s="1">
        <v>119</v>
      </c>
      <c r="B121" t="s">
        <v>139</v>
      </c>
    </row>
    <row r="122" spans="1:16" x14ac:dyDescent="0.35">
      <c r="A122" s="1">
        <v>120</v>
      </c>
      <c r="B122" t="s">
        <v>140</v>
      </c>
    </row>
    <row r="123" spans="1:16" x14ac:dyDescent="0.35">
      <c r="A123" s="1">
        <v>121</v>
      </c>
      <c r="B123" t="s">
        <v>141</v>
      </c>
    </row>
    <row r="124" spans="1:16" x14ac:dyDescent="0.35">
      <c r="A124" s="1">
        <v>122</v>
      </c>
      <c r="B124" t="s">
        <v>142</v>
      </c>
      <c r="C124">
        <v>-0.25837782688992128</v>
      </c>
      <c r="D124">
        <v>-0.1335678688414787</v>
      </c>
      <c r="E124">
        <v>-0.24780354614011191</v>
      </c>
      <c r="F124">
        <v>-0.49912203619710471</v>
      </c>
      <c r="G124">
        <v>-0.48857720444646158</v>
      </c>
      <c r="H124">
        <v>-0.37609899910626898</v>
      </c>
      <c r="I124">
        <v>-0.13708281275835971</v>
      </c>
      <c r="J124">
        <v>-0.1159931492570736</v>
      </c>
      <c r="K124">
        <v>-7.029887833762038E-3</v>
      </c>
      <c r="L124">
        <v>0.30052770489332709</v>
      </c>
      <c r="M124">
        <v>-0.2161690508881827</v>
      </c>
      <c r="N124">
        <v>2.460460741816713E-2</v>
      </c>
      <c r="O124">
        <v>-7.5571294212941911E-2</v>
      </c>
      <c r="P124">
        <v>2.8119551335048149E-2</v>
      </c>
    </row>
    <row r="125" spans="1:16" x14ac:dyDescent="0.35">
      <c r="A125" s="1">
        <v>123</v>
      </c>
      <c r="B125" t="s">
        <v>143</v>
      </c>
      <c r="C125">
        <v>0.19759718310763419</v>
      </c>
      <c r="D125">
        <v>8.713507588571566E-2</v>
      </c>
      <c r="E125">
        <v>9.052994897217212E-2</v>
      </c>
      <c r="F125">
        <v>0.56807542980037995</v>
      </c>
      <c r="G125">
        <v>0.27951121745158142</v>
      </c>
      <c r="H125">
        <v>5.3186345021151112E-2</v>
      </c>
      <c r="I125">
        <v>0.1063726900423022</v>
      </c>
      <c r="J125">
        <v>-4.1870101399629593E-2</v>
      </c>
      <c r="K125">
        <v>-9.6188070782932872E-2</v>
      </c>
      <c r="L125">
        <v>-0.24329923786271249</v>
      </c>
      <c r="M125">
        <v>6.9029086091281236E-2</v>
      </c>
      <c r="N125">
        <v>-0.39493690239110091</v>
      </c>
      <c r="O125">
        <v>-0.2817744661758857</v>
      </c>
      <c r="P125">
        <v>-6.7897461729129083E-2</v>
      </c>
    </row>
    <row r="126" spans="1:16" x14ac:dyDescent="0.35">
      <c r="A126" s="1">
        <v>124</v>
      </c>
      <c r="B126" t="s">
        <v>144</v>
      </c>
      <c r="C126">
        <v>-0.27947022591311682</v>
      </c>
      <c r="D126">
        <v>-0.1645410354349944</v>
      </c>
      <c r="E126">
        <v>-0.2481314010303125</v>
      </c>
      <c r="F126">
        <v>-0.2727685614163009</v>
      </c>
      <c r="G126">
        <v>-0.27540825717194262</v>
      </c>
      <c r="H126">
        <v>-0.19621738450269391</v>
      </c>
      <c r="I126">
        <v>-0.18213900713927189</v>
      </c>
      <c r="J126">
        <v>-0.1619013396793528</v>
      </c>
      <c r="K126">
        <v>-0.26572937273459002</v>
      </c>
      <c r="L126">
        <v>2.287736321556073E-2</v>
      </c>
      <c r="M126">
        <v>-0.23317312508167659</v>
      </c>
      <c r="N126">
        <v>-9.1509452862242907E-2</v>
      </c>
      <c r="O126">
        <v>-8.4470264180531898E-2</v>
      </c>
      <c r="P126">
        <v>0.26132987980852063</v>
      </c>
    </row>
    <row r="127" spans="1:16" x14ac:dyDescent="0.35">
      <c r="A127" s="1">
        <v>125</v>
      </c>
      <c r="B127" t="s">
        <v>145</v>
      </c>
      <c r="C127">
        <v>-0.32388705879538271</v>
      </c>
      <c r="D127">
        <v>0.34426518632954822</v>
      </c>
      <c r="E127">
        <v>0.30123203803835458</v>
      </c>
      <c r="F127">
        <v>-0.17213259316477411</v>
      </c>
      <c r="G127">
        <v>-0.17213259316477411</v>
      </c>
      <c r="H127">
        <v>-0.17213259316477411</v>
      </c>
      <c r="I127">
        <v>0.34426518632954822</v>
      </c>
      <c r="J127">
        <v>-0.38729833462074159</v>
      </c>
      <c r="K127">
        <v>-0.38729833462074159</v>
      </c>
      <c r="L127">
        <v>-0.34426518632954822</v>
      </c>
      <c r="M127">
        <v>0.34426518632954822</v>
      </c>
      <c r="N127">
        <v>-0.34426518632954822</v>
      </c>
      <c r="O127">
        <v>-0.38729833462074159</v>
      </c>
      <c r="P127">
        <v>-0.38729833462074159</v>
      </c>
    </row>
    <row r="128" spans="1:16" x14ac:dyDescent="0.35">
      <c r="A128" s="1">
        <v>126</v>
      </c>
      <c r="B128" t="s">
        <v>146</v>
      </c>
    </row>
    <row r="129" spans="1:16" x14ac:dyDescent="0.35">
      <c r="A129" s="1">
        <v>127</v>
      </c>
      <c r="B129" t="s">
        <v>147</v>
      </c>
    </row>
    <row r="130" spans="1:16" x14ac:dyDescent="0.35">
      <c r="A130" s="1">
        <v>128</v>
      </c>
      <c r="B130" t="s">
        <v>148</v>
      </c>
      <c r="C130">
        <v>-0.32388705879538271</v>
      </c>
      <c r="D130">
        <v>0.34426518632954822</v>
      </c>
      <c r="E130">
        <v>0.30123203803835458</v>
      </c>
      <c r="F130">
        <v>-0.17213259316477411</v>
      </c>
      <c r="G130">
        <v>-0.17213259316477411</v>
      </c>
      <c r="H130">
        <v>-0.17213259316477411</v>
      </c>
      <c r="I130">
        <v>0.34426518632954822</v>
      </c>
      <c r="J130">
        <v>-0.38729833462074159</v>
      </c>
      <c r="K130">
        <v>-0.38729833462074159</v>
      </c>
      <c r="L130">
        <v>-0.34426518632954822</v>
      </c>
      <c r="M130">
        <v>0.34426518632954822</v>
      </c>
      <c r="N130">
        <v>-0.34426518632954822</v>
      </c>
      <c r="O130">
        <v>-0.38729833462074159</v>
      </c>
      <c r="P130">
        <v>-0.38729833462074159</v>
      </c>
    </row>
    <row r="131" spans="1:16" x14ac:dyDescent="0.35">
      <c r="A131" s="1">
        <v>129</v>
      </c>
      <c r="B131" t="s">
        <v>149</v>
      </c>
    </row>
    <row r="132" spans="1:16" x14ac:dyDescent="0.35">
      <c r="A132" s="1">
        <v>130</v>
      </c>
      <c r="B132" t="s">
        <v>150</v>
      </c>
    </row>
    <row r="133" spans="1:16" x14ac:dyDescent="0.35">
      <c r="A133" s="1">
        <v>131</v>
      </c>
      <c r="B133" t="s">
        <v>151</v>
      </c>
    </row>
    <row r="134" spans="1:16" x14ac:dyDescent="0.35">
      <c r="A134" s="1">
        <v>132</v>
      </c>
      <c r="B134" t="s">
        <v>152</v>
      </c>
    </row>
    <row r="135" spans="1:16" x14ac:dyDescent="0.35">
      <c r="A135" s="1">
        <v>133</v>
      </c>
      <c r="B135" t="s">
        <v>153</v>
      </c>
    </row>
    <row r="136" spans="1:16" x14ac:dyDescent="0.35">
      <c r="A136" s="1">
        <v>134</v>
      </c>
      <c r="B136" t="s">
        <v>154</v>
      </c>
    </row>
    <row r="137" spans="1:16" x14ac:dyDescent="0.35">
      <c r="A137" s="1">
        <v>135</v>
      </c>
      <c r="B137" t="s">
        <v>155</v>
      </c>
    </row>
    <row r="138" spans="1:16" x14ac:dyDescent="0.35">
      <c r="A138" s="1">
        <v>136</v>
      </c>
      <c r="B138" t="s">
        <v>156</v>
      </c>
      <c r="C138">
        <v>-0.32388705879538271</v>
      </c>
      <c r="D138">
        <v>0.34426518632954822</v>
      </c>
      <c r="E138">
        <v>0.30123203803835458</v>
      </c>
      <c r="F138">
        <v>-0.17213259316477411</v>
      </c>
      <c r="G138">
        <v>-0.17213259316477411</v>
      </c>
      <c r="H138">
        <v>-0.17213259316477411</v>
      </c>
      <c r="I138">
        <v>0.34426518632954822</v>
      </c>
      <c r="J138">
        <v>-0.38729833462074159</v>
      </c>
      <c r="K138">
        <v>-0.38729833462074159</v>
      </c>
      <c r="L138">
        <v>-0.34426518632954822</v>
      </c>
      <c r="M138">
        <v>0.34426518632954822</v>
      </c>
      <c r="N138">
        <v>-0.34426518632954822</v>
      </c>
      <c r="O138">
        <v>-0.38729833462074159</v>
      </c>
      <c r="P138">
        <v>-0.38729833462074159</v>
      </c>
    </row>
    <row r="139" spans="1:16" x14ac:dyDescent="0.35">
      <c r="A139" s="1">
        <v>137</v>
      </c>
      <c r="B139" t="s">
        <v>157</v>
      </c>
    </row>
    <row r="140" spans="1:16" x14ac:dyDescent="0.35">
      <c r="A140" s="1">
        <v>138</v>
      </c>
      <c r="B140" t="s">
        <v>158</v>
      </c>
    </row>
    <row r="141" spans="1:16" x14ac:dyDescent="0.35">
      <c r="A141" s="1">
        <v>139</v>
      </c>
      <c r="B141" t="s">
        <v>159</v>
      </c>
      <c r="C141">
        <v>0.1114051967698329</v>
      </c>
      <c r="D141">
        <v>0.16849497014781339</v>
      </c>
      <c r="E141">
        <v>0.30539713339291169</v>
      </c>
      <c r="F141">
        <v>0.45809570008936762</v>
      </c>
      <c r="G141">
        <v>0.66344894495701512</v>
      </c>
      <c r="H141">
        <v>0.60026333115158514</v>
      </c>
      <c r="I141">
        <v>0.1728828599954127</v>
      </c>
      <c r="J141">
        <v>0.151820988726936</v>
      </c>
      <c r="K141">
        <v>5.4409834110231398E-2</v>
      </c>
      <c r="L141">
        <v>-0.38086883877161981</v>
      </c>
      <c r="M141">
        <v>0.2606406569473988</v>
      </c>
      <c r="N141">
        <v>-6.7573503653029318E-2</v>
      </c>
      <c r="O141">
        <v>0.114085136037582</v>
      </c>
      <c r="P141">
        <v>-0.2738043264901967</v>
      </c>
    </row>
    <row r="142" spans="1:16" x14ac:dyDescent="0.35">
      <c r="A142" s="1">
        <v>140</v>
      </c>
      <c r="B142" t="s">
        <v>160</v>
      </c>
      <c r="C142">
        <v>0.17783955854526151</v>
      </c>
      <c r="D142">
        <v>5.2174816076730371E-2</v>
      </c>
      <c r="E142">
        <v>8.2760053087227475E-2</v>
      </c>
      <c r="F142">
        <v>0.28966018580529618</v>
      </c>
      <c r="G142">
        <v>0.2212931854288909</v>
      </c>
      <c r="H142">
        <v>9.3554842620344122E-2</v>
      </c>
      <c r="I142">
        <v>4.6777421310172061E-2</v>
      </c>
      <c r="J142">
        <v>0.14393052710822171</v>
      </c>
      <c r="K142">
        <v>0.13673400075281061</v>
      </c>
      <c r="L142">
        <v>4.6777421310172061E-2</v>
      </c>
      <c r="M142">
        <v>6.8367000376405321E-2</v>
      </c>
      <c r="N142">
        <v>-2.3388710655086031E-2</v>
      </c>
      <c r="O142">
        <v>1.079478953311663E-2</v>
      </c>
      <c r="P142">
        <v>0.32204455440464608</v>
      </c>
    </row>
    <row r="143" spans="1:16" x14ac:dyDescent="0.35">
      <c r="A143" s="1">
        <v>141</v>
      </c>
      <c r="B143" t="s">
        <v>161</v>
      </c>
      <c r="C143">
        <v>-5.7699013799592601E-2</v>
      </c>
      <c r="D143">
        <v>0.29304517227931948</v>
      </c>
      <c r="E143">
        <v>0.30046403740031502</v>
      </c>
      <c r="F143">
        <v>0.32643006532379892</v>
      </c>
      <c r="G143">
        <v>0.32643006532379892</v>
      </c>
      <c r="H143">
        <v>0.21514708850886749</v>
      </c>
      <c r="I143">
        <v>0.29304517227931948</v>
      </c>
      <c r="J143">
        <v>-3.709432560497715E-3</v>
      </c>
      <c r="K143">
        <v>-0.15950560010140169</v>
      </c>
      <c r="L143">
        <v>-0.38021683745101581</v>
      </c>
      <c r="M143">
        <v>0.27264329319658198</v>
      </c>
      <c r="N143">
        <v>-0.30602818624106148</v>
      </c>
      <c r="O143">
        <v>-0.31530176764230577</v>
      </c>
      <c r="P143">
        <v>-3.338489304447944E-2</v>
      </c>
    </row>
    <row r="144" spans="1:16" x14ac:dyDescent="0.35">
      <c r="A144" s="1">
        <v>142</v>
      </c>
      <c r="B144" t="s">
        <v>162</v>
      </c>
    </row>
    <row r="145" spans="1:16" x14ac:dyDescent="0.35">
      <c r="A145" s="1">
        <v>143</v>
      </c>
      <c r="B145" t="s">
        <v>163</v>
      </c>
    </row>
    <row r="146" spans="1:16" x14ac:dyDescent="0.35">
      <c r="A146" s="1">
        <v>144</v>
      </c>
      <c r="B146" t="s">
        <v>164</v>
      </c>
    </row>
    <row r="147" spans="1:16" x14ac:dyDescent="0.35">
      <c r="A147" s="1">
        <v>145</v>
      </c>
      <c r="B147" t="s">
        <v>165</v>
      </c>
      <c r="C147">
        <v>2.4768262428240161E-2</v>
      </c>
      <c r="D147">
        <v>6.5816541973232482E-3</v>
      </c>
      <c r="E147">
        <v>-2.3035789690631369E-2</v>
      </c>
      <c r="F147">
        <v>-0.34882767245813212</v>
      </c>
      <c r="G147">
        <v>-0.34882767245813212</v>
      </c>
      <c r="H147">
        <v>-0.34882767245813212</v>
      </c>
      <c r="I147">
        <v>6.5816541973232482E-3</v>
      </c>
      <c r="J147">
        <v>2.961744388795462E-2</v>
      </c>
      <c r="K147">
        <v>2.961744388795462E-2</v>
      </c>
      <c r="L147">
        <v>-0.105306467157172</v>
      </c>
      <c r="M147">
        <v>-2.6326616789292989E-2</v>
      </c>
      <c r="N147">
        <v>-7.2398196170555734E-2</v>
      </c>
      <c r="O147">
        <v>-6.9107369071894104E-2</v>
      </c>
      <c r="P147">
        <v>-0.46400662091128902</v>
      </c>
    </row>
    <row r="148" spans="1:16" x14ac:dyDescent="0.35">
      <c r="A148" s="1">
        <v>146</v>
      </c>
      <c r="B148" t="s">
        <v>166</v>
      </c>
    </row>
    <row r="149" spans="1:16" x14ac:dyDescent="0.35">
      <c r="A149" s="1">
        <v>147</v>
      </c>
      <c r="B149" t="s">
        <v>167</v>
      </c>
    </row>
    <row r="150" spans="1:16" x14ac:dyDescent="0.35">
      <c r="A150" s="1">
        <v>148</v>
      </c>
      <c r="B150" t="s">
        <v>168</v>
      </c>
      <c r="C150">
        <v>-0.38866447055445918</v>
      </c>
      <c r="D150">
        <v>-0.12909944487358049</v>
      </c>
      <c r="E150">
        <v>-0.21516574145596759</v>
      </c>
      <c r="F150">
        <v>-0.38729833462074159</v>
      </c>
      <c r="G150">
        <v>-0.38729833462074159</v>
      </c>
      <c r="H150">
        <v>-0.21516574145596759</v>
      </c>
      <c r="I150">
        <v>-0.12909944487358049</v>
      </c>
      <c r="J150">
        <v>0.17213259316477411</v>
      </c>
      <c r="K150">
        <v>4.3033148291193521E-2</v>
      </c>
      <c r="L150">
        <v>0.2581988897471611</v>
      </c>
      <c r="M150">
        <v>-0.21516574145596759</v>
      </c>
      <c r="N150">
        <v>0.34426518632954822</v>
      </c>
      <c r="O150">
        <v>8.6066296582387042E-2</v>
      </c>
      <c r="P150">
        <v>0.34426518632954822</v>
      </c>
    </row>
    <row r="151" spans="1:16" x14ac:dyDescent="0.35">
      <c r="A151" s="1">
        <v>149</v>
      </c>
      <c r="B151" t="s">
        <v>169</v>
      </c>
      <c r="C151">
        <v>-0.38866447055445918</v>
      </c>
      <c r="D151">
        <v>-0.12909944487358049</v>
      </c>
      <c r="E151">
        <v>-0.21516574145596759</v>
      </c>
      <c r="F151">
        <v>-0.38729833462074159</v>
      </c>
      <c r="G151">
        <v>-0.38729833462074159</v>
      </c>
      <c r="H151">
        <v>-0.21516574145596759</v>
      </c>
      <c r="I151">
        <v>-0.12909944487358049</v>
      </c>
      <c r="J151">
        <v>0.17213259316477411</v>
      </c>
      <c r="K151">
        <v>4.3033148291193521E-2</v>
      </c>
      <c r="L151">
        <v>0.2581988897471611</v>
      </c>
      <c r="M151">
        <v>-0.21516574145596759</v>
      </c>
      <c r="N151">
        <v>0.34426518632954822</v>
      </c>
      <c r="O151">
        <v>8.6066296582387042E-2</v>
      </c>
      <c r="P151">
        <v>0.34426518632954822</v>
      </c>
    </row>
    <row r="152" spans="1:16" x14ac:dyDescent="0.35">
      <c r="A152" s="1">
        <v>150</v>
      </c>
      <c r="B152" t="s">
        <v>170</v>
      </c>
      <c r="C152">
        <v>-0.45523248421807078</v>
      </c>
      <c r="D152">
        <v>-3.4523011041631718E-2</v>
      </c>
      <c r="E152">
        <v>-0.13947296460819211</v>
      </c>
      <c r="F152">
        <v>-0.49298859767450087</v>
      </c>
      <c r="G152">
        <v>-0.49298859767450087</v>
      </c>
      <c r="H152">
        <v>-0.43498993912455958</v>
      </c>
      <c r="I152">
        <v>-5.7998658549941268E-2</v>
      </c>
      <c r="J152">
        <v>-0.1090927148915562</v>
      </c>
      <c r="K152">
        <v>-0.1173782375415478</v>
      </c>
      <c r="L152">
        <v>0.113235476216552</v>
      </c>
      <c r="M152">
        <v>-0.11047363533322151</v>
      </c>
      <c r="N152">
        <v>0.1891861005081418</v>
      </c>
      <c r="O152">
        <v>2.761840883330537E-3</v>
      </c>
      <c r="P152">
        <v>0.16018677123317121</v>
      </c>
    </row>
    <row r="153" spans="1:16" x14ac:dyDescent="0.35">
      <c r="A153" s="1">
        <v>151</v>
      </c>
      <c r="B153" t="s">
        <v>171</v>
      </c>
      <c r="C153">
        <v>-0.24736376996324391</v>
      </c>
      <c r="D153">
        <v>-8.8378908266577197E-2</v>
      </c>
      <c r="E153">
        <v>-0.14913940769984901</v>
      </c>
      <c r="F153">
        <v>-0.48332215458284411</v>
      </c>
      <c r="G153">
        <v>-0.48332215458284411</v>
      </c>
      <c r="H153">
        <v>-0.27342224744972321</v>
      </c>
      <c r="I153">
        <v>-6.4903260758267634E-2</v>
      </c>
      <c r="J153">
        <v>-0.12014007842487839</v>
      </c>
      <c r="K153">
        <v>-6.6284181199932887E-2</v>
      </c>
      <c r="L153">
        <v>0.1753768960914891</v>
      </c>
      <c r="M153">
        <v>-7.5950624291589774E-2</v>
      </c>
      <c r="N153">
        <v>-2.4856567949974841E-2</v>
      </c>
      <c r="O153">
        <v>-0.27204132700805789</v>
      </c>
      <c r="P153">
        <v>1.9332886183313761E-2</v>
      </c>
    </row>
    <row r="154" spans="1:16" x14ac:dyDescent="0.35">
      <c r="A154" s="1">
        <v>152</v>
      </c>
      <c r="B154" t="s">
        <v>172</v>
      </c>
      <c r="C154">
        <v>-0.45523248421807078</v>
      </c>
      <c r="D154">
        <v>-3.4523011041631718E-2</v>
      </c>
      <c r="E154">
        <v>-0.13947296460819211</v>
      </c>
      <c r="F154">
        <v>-0.49298859767450087</v>
      </c>
      <c r="G154">
        <v>-0.49298859767450087</v>
      </c>
      <c r="H154">
        <v>-0.43498993912455958</v>
      </c>
      <c r="I154">
        <v>-5.7998658549941268E-2</v>
      </c>
      <c r="J154">
        <v>-0.1090927148915562</v>
      </c>
      <c r="K154">
        <v>-0.1173782375415478</v>
      </c>
      <c r="L154">
        <v>0.113235476216552</v>
      </c>
      <c r="M154">
        <v>-0.11047363533322151</v>
      </c>
      <c r="N154">
        <v>0.1891861005081418</v>
      </c>
      <c r="O154">
        <v>2.761840883330537E-3</v>
      </c>
      <c r="P154">
        <v>0.16018677123317121</v>
      </c>
    </row>
    <row r="155" spans="1:16" x14ac:dyDescent="0.35">
      <c r="A155" s="1">
        <v>153</v>
      </c>
      <c r="B155" t="s">
        <v>173</v>
      </c>
    </row>
    <row r="156" spans="1:16" x14ac:dyDescent="0.35">
      <c r="A156" s="1">
        <v>154</v>
      </c>
      <c r="B156" t="s">
        <v>174</v>
      </c>
      <c r="C156">
        <v>-0.31474180681776442</v>
      </c>
      <c r="D156">
        <v>1.588027874956752E-2</v>
      </c>
      <c r="E156">
        <v>-0.11469090208020991</v>
      </c>
      <c r="F156">
        <v>-0.43494319019648819</v>
      </c>
      <c r="G156">
        <v>-0.60962625644173096</v>
      </c>
      <c r="H156">
        <v>-0.48964192811166518</v>
      </c>
      <c r="I156">
        <v>6.1756639581651467E-3</v>
      </c>
      <c r="J156">
        <v>-0.20115019749452201</v>
      </c>
      <c r="K156">
        <v>-0.1949745335363568</v>
      </c>
      <c r="L156">
        <v>0.26908250103433862</v>
      </c>
      <c r="M156">
        <v>-7.9401393747837612E-2</v>
      </c>
      <c r="N156">
        <v>1.1469090208020991E-2</v>
      </c>
      <c r="O156">
        <v>-0.1014573364555703</v>
      </c>
      <c r="P156">
        <v>0.22408837791056391</v>
      </c>
    </row>
    <row r="157" spans="1:16" x14ac:dyDescent="0.35">
      <c r="A157" s="1">
        <v>155</v>
      </c>
      <c r="B157" t="s">
        <v>175</v>
      </c>
      <c r="C157">
        <v>-0.32388705879538271</v>
      </c>
      <c r="D157">
        <v>0.34426518632954822</v>
      </c>
      <c r="E157">
        <v>0.30123203803835458</v>
      </c>
      <c r="F157">
        <v>-0.17213259316477411</v>
      </c>
      <c r="G157">
        <v>-0.17213259316477411</v>
      </c>
      <c r="H157">
        <v>-0.17213259316477411</v>
      </c>
      <c r="I157">
        <v>0.34426518632954822</v>
      </c>
      <c r="J157">
        <v>-0.38729833462074159</v>
      </c>
      <c r="K157">
        <v>-0.38729833462074159</v>
      </c>
      <c r="L157">
        <v>-0.34426518632954822</v>
      </c>
      <c r="M157">
        <v>0.34426518632954822</v>
      </c>
      <c r="N157">
        <v>-0.34426518632954822</v>
      </c>
      <c r="O157">
        <v>-0.38729833462074159</v>
      </c>
      <c r="P157">
        <v>-0.38729833462074159</v>
      </c>
    </row>
    <row r="158" spans="1:16" x14ac:dyDescent="0.35">
      <c r="A158" s="1">
        <v>156</v>
      </c>
      <c r="B158" t="s">
        <v>176</v>
      </c>
    </row>
    <row r="159" spans="1:16" x14ac:dyDescent="0.35">
      <c r="A159" s="1">
        <v>157</v>
      </c>
      <c r="B159" t="s">
        <v>177</v>
      </c>
    </row>
    <row r="160" spans="1:16" x14ac:dyDescent="0.35">
      <c r="A160" s="1">
        <v>158</v>
      </c>
      <c r="B160" t="s">
        <v>178</v>
      </c>
      <c r="C160">
        <v>-0.40950136708200868</v>
      </c>
      <c r="D160">
        <v>-9.2521669591572986E-2</v>
      </c>
      <c r="E160">
        <v>-0.1947097822748029</v>
      </c>
      <c r="F160">
        <v>-0.49022675679117028</v>
      </c>
      <c r="G160">
        <v>-0.49022675679117028</v>
      </c>
      <c r="H160">
        <v>-0.45432282530787332</v>
      </c>
      <c r="I160">
        <v>-0.12152099886654361</v>
      </c>
      <c r="J160">
        <v>-8.4236146941581394E-2</v>
      </c>
      <c r="K160">
        <v>-6.7665101641598155E-2</v>
      </c>
      <c r="L160">
        <v>0.16294861211650169</v>
      </c>
      <c r="M160">
        <v>-0.16847229388316279</v>
      </c>
      <c r="N160">
        <v>0.23889923640809149</v>
      </c>
      <c r="O160">
        <v>7.1807862966593972E-2</v>
      </c>
      <c r="P160">
        <v>0.21266174801645141</v>
      </c>
    </row>
    <row r="161" spans="1:16" x14ac:dyDescent="0.35">
      <c r="A161" s="1">
        <v>159</v>
      </c>
      <c r="B161" t="s">
        <v>179</v>
      </c>
      <c r="C161">
        <v>-0.51517985850739556</v>
      </c>
      <c r="D161">
        <v>0.17441383622906609</v>
      </c>
      <c r="E161">
        <v>8.2270677466540612E-2</v>
      </c>
      <c r="F161">
        <v>-0.39819007893805652</v>
      </c>
      <c r="G161">
        <v>-0.39819007893805652</v>
      </c>
      <c r="H161">
        <v>-0.2797203033862381</v>
      </c>
      <c r="I161">
        <v>0.17441383622906609</v>
      </c>
      <c r="J161">
        <v>-0.17770466332772769</v>
      </c>
      <c r="K161">
        <v>-0.26655699499159158</v>
      </c>
      <c r="L161">
        <v>-8.5561504565202229E-2</v>
      </c>
      <c r="M161">
        <v>0.11517894845315679</v>
      </c>
      <c r="N161">
        <v>-2.6326616789292989E-2</v>
      </c>
      <c r="O161">
        <v>-0.2369395511036369</v>
      </c>
      <c r="P161">
        <v>-5.9234887775909233E-2</v>
      </c>
    </row>
    <row r="162" spans="1:16" x14ac:dyDescent="0.35">
      <c r="A162" s="1">
        <v>160</v>
      </c>
      <c r="B162" t="s">
        <v>180</v>
      </c>
      <c r="C162">
        <v>-0.51517985850739556</v>
      </c>
      <c r="D162">
        <v>0.17441383622906609</v>
      </c>
      <c r="E162">
        <v>8.2270677466540612E-2</v>
      </c>
      <c r="F162">
        <v>-0.39819007893805652</v>
      </c>
      <c r="G162">
        <v>-0.39819007893805652</v>
      </c>
      <c r="H162">
        <v>-0.2797203033862381</v>
      </c>
      <c r="I162">
        <v>0.17441383622906609</v>
      </c>
      <c r="J162">
        <v>-0.17770466332772769</v>
      </c>
      <c r="K162">
        <v>-0.26655699499159158</v>
      </c>
      <c r="L162">
        <v>-8.5561504565202229E-2</v>
      </c>
      <c r="M162">
        <v>0.11517894845315679</v>
      </c>
      <c r="N162">
        <v>-2.6326616789292989E-2</v>
      </c>
      <c r="O162">
        <v>-0.2369395511036369</v>
      </c>
      <c r="P162">
        <v>-5.9234887775909233E-2</v>
      </c>
    </row>
    <row r="163" spans="1:16" x14ac:dyDescent="0.35">
      <c r="A163" s="1">
        <v>161</v>
      </c>
      <c r="B163" t="s">
        <v>181</v>
      </c>
    </row>
    <row r="164" spans="1:16" x14ac:dyDescent="0.35">
      <c r="A164" s="1">
        <v>162</v>
      </c>
      <c r="B164" t="s">
        <v>182</v>
      </c>
    </row>
    <row r="165" spans="1:16" x14ac:dyDescent="0.35">
      <c r="A165" s="1">
        <v>163</v>
      </c>
      <c r="B165" t="s">
        <v>183</v>
      </c>
    </row>
    <row r="166" spans="1:16" x14ac:dyDescent="0.35">
      <c r="A166" s="1">
        <v>164</v>
      </c>
      <c r="B166" t="s">
        <v>184</v>
      </c>
      <c r="C166">
        <v>-0.38866447055445918</v>
      </c>
      <c r="D166">
        <v>-0.12909944487358049</v>
      </c>
      <c r="E166">
        <v>-0.21516574145596759</v>
      </c>
      <c r="F166">
        <v>-0.38729833462074159</v>
      </c>
      <c r="G166">
        <v>-0.38729833462074159</v>
      </c>
      <c r="H166">
        <v>-0.21516574145596759</v>
      </c>
      <c r="I166">
        <v>-0.12909944487358049</v>
      </c>
      <c r="J166">
        <v>0.17213259316477411</v>
      </c>
      <c r="K166">
        <v>4.3033148291193521E-2</v>
      </c>
      <c r="L166">
        <v>0.2581988897471611</v>
      </c>
      <c r="M166">
        <v>-0.21516574145596759</v>
      </c>
      <c r="N166">
        <v>0.34426518632954822</v>
      </c>
      <c r="O166">
        <v>8.6066296582387042E-2</v>
      </c>
      <c r="P166">
        <v>0.34426518632954822</v>
      </c>
    </row>
    <row r="167" spans="1:16" x14ac:dyDescent="0.35">
      <c r="A167" s="1">
        <v>165</v>
      </c>
      <c r="B167" t="s">
        <v>185</v>
      </c>
      <c r="C167">
        <v>-0.38866447055445918</v>
      </c>
      <c r="D167">
        <v>-0.12909944487358049</v>
      </c>
      <c r="E167">
        <v>-0.21516574145596759</v>
      </c>
      <c r="F167">
        <v>-0.38729833462074159</v>
      </c>
      <c r="G167">
        <v>-0.38729833462074159</v>
      </c>
      <c r="H167">
        <v>-0.21516574145596759</v>
      </c>
      <c r="I167">
        <v>-0.12909944487358049</v>
      </c>
      <c r="J167">
        <v>0.17213259316477411</v>
      </c>
      <c r="K167">
        <v>4.3033148291193521E-2</v>
      </c>
      <c r="L167">
        <v>0.2581988897471611</v>
      </c>
      <c r="M167">
        <v>-0.21516574145596759</v>
      </c>
      <c r="N167">
        <v>0.34426518632954822</v>
      </c>
      <c r="O167">
        <v>8.6066296582387042E-2</v>
      </c>
      <c r="P167">
        <v>0.34426518632954822</v>
      </c>
    </row>
    <row r="168" spans="1:16" x14ac:dyDescent="0.35">
      <c r="A168" s="1">
        <v>166</v>
      </c>
      <c r="B168" t="s">
        <v>186</v>
      </c>
      <c r="C168">
        <v>0.3221850958769002</v>
      </c>
      <c r="D168">
        <v>-0.1210526315789474</v>
      </c>
      <c r="E168">
        <v>-1.9298245614035089E-2</v>
      </c>
      <c r="F168">
        <v>0.14385964912280699</v>
      </c>
      <c r="G168">
        <v>0.1789473684210526</v>
      </c>
      <c r="H168">
        <v>0.11228070175438599</v>
      </c>
      <c r="I168">
        <v>-0.1192982456140351</v>
      </c>
      <c r="J168">
        <v>0.1280701754385965</v>
      </c>
      <c r="K168">
        <v>0.21754385964912279</v>
      </c>
      <c r="L168">
        <v>4.0350877192982457E-2</v>
      </c>
      <c r="M168">
        <v>-7.192982456140351E-2</v>
      </c>
      <c r="N168">
        <v>0.15438596491228071</v>
      </c>
      <c r="O168">
        <v>0.34385964912280698</v>
      </c>
      <c r="P168">
        <v>-0.26315789473684209</v>
      </c>
    </row>
    <row r="169" spans="1:16" x14ac:dyDescent="0.35">
      <c r="A169" s="1">
        <v>167</v>
      </c>
      <c r="B169" t="s">
        <v>187</v>
      </c>
      <c r="C169">
        <v>9.2430150456487767E-2</v>
      </c>
      <c r="D169">
        <v>0.11052631578947369</v>
      </c>
      <c r="E169">
        <v>0.21403508771929819</v>
      </c>
      <c r="F169">
        <v>0.33333333333333331</v>
      </c>
      <c r="G169">
        <v>0.36315789473684212</v>
      </c>
      <c r="H169">
        <v>0.3298245614035088</v>
      </c>
      <c r="I169">
        <v>0.1140350877192982</v>
      </c>
      <c r="J169">
        <v>-0.25263157894736837</v>
      </c>
      <c r="K169">
        <v>-0.12982456140350879</v>
      </c>
      <c r="L169">
        <v>-3.8596491228070171E-2</v>
      </c>
      <c r="M169">
        <v>0.20350877192982461</v>
      </c>
      <c r="N169">
        <v>-7.5438596491228069E-2</v>
      </c>
      <c r="O169">
        <v>0.10350877192982461</v>
      </c>
      <c r="P169">
        <v>-4.736842105263158E-2</v>
      </c>
    </row>
    <row r="170" spans="1:16" x14ac:dyDescent="0.35">
      <c r="A170" s="1">
        <v>168</v>
      </c>
      <c r="B170" t="s">
        <v>188</v>
      </c>
      <c r="C170">
        <v>0.1021133090757389</v>
      </c>
      <c r="D170">
        <v>0.1789473684210526</v>
      </c>
      <c r="E170">
        <v>0.28421052631578952</v>
      </c>
      <c r="F170">
        <v>0.47894736842105262</v>
      </c>
      <c r="G170">
        <v>0.57368421052631569</v>
      </c>
      <c r="H170">
        <v>0.51052631578947361</v>
      </c>
      <c r="I170">
        <v>0.18245614035087721</v>
      </c>
      <c r="J170">
        <v>2.2807017543859651E-2</v>
      </c>
      <c r="K170">
        <v>-3.1578947368421047E-2</v>
      </c>
      <c r="L170">
        <v>-0.26491228070175438</v>
      </c>
      <c r="M170">
        <v>0.27719298245614032</v>
      </c>
      <c r="N170">
        <v>-2.9824561403508771E-2</v>
      </c>
      <c r="O170">
        <v>0.11052631578947369</v>
      </c>
      <c r="P170">
        <v>-5.9649122807017542E-2</v>
      </c>
    </row>
    <row r="171" spans="1:16" x14ac:dyDescent="0.35">
      <c r="A171" s="1">
        <v>169</v>
      </c>
      <c r="B171" t="s">
        <v>189</v>
      </c>
      <c r="C171">
        <v>-0.38866447055445918</v>
      </c>
      <c r="D171">
        <v>-0.12909944487358049</v>
      </c>
      <c r="E171">
        <v>-0.21516574145596759</v>
      </c>
      <c r="F171">
        <v>-0.38729833462074159</v>
      </c>
      <c r="G171">
        <v>-0.38729833462074159</v>
      </c>
      <c r="H171">
        <v>-0.21516574145596759</v>
      </c>
      <c r="I171">
        <v>-0.12909944487358049</v>
      </c>
      <c r="J171">
        <v>0.17213259316477411</v>
      </c>
      <c r="K171">
        <v>4.3033148291193521E-2</v>
      </c>
      <c r="L171">
        <v>0.2581988897471611</v>
      </c>
      <c r="M171">
        <v>-0.21516574145596759</v>
      </c>
      <c r="N171">
        <v>0.34426518632954822</v>
      </c>
      <c r="O171">
        <v>8.6066296582387042E-2</v>
      </c>
      <c r="P171">
        <v>0.34426518632954822</v>
      </c>
    </row>
    <row r="172" spans="1:16" x14ac:dyDescent="0.35">
      <c r="A172" s="1">
        <v>170</v>
      </c>
      <c r="B172" t="s">
        <v>190</v>
      </c>
      <c r="C172">
        <v>-0.38866447055445918</v>
      </c>
      <c r="D172">
        <v>-0.12909944487358049</v>
      </c>
      <c r="E172">
        <v>-0.21516574145596759</v>
      </c>
      <c r="F172">
        <v>-0.38729833462074159</v>
      </c>
      <c r="G172">
        <v>-0.38729833462074159</v>
      </c>
      <c r="H172">
        <v>-0.21516574145596759</v>
      </c>
      <c r="I172">
        <v>-0.12909944487358049</v>
      </c>
      <c r="J172">
        <v>0.17213259316477411</v>
      </c>
      <c r="K172">
        <v>4.3033148291193521E-2</v>
      </c>
      <c r="L172">
        <v>0.2581988897471611</v>
      </c>
      <c r="M172">
        <v>-0.21516574145596759</v>
      </c>
      <c r="N172">
        <v>0.34426518632954822</v>
      </c>
      <c r="O172">
        <v>8.6066296582387042E-2</v>
      </c>
      <c r="P172">
        <v>0.34426518632954822</v>
      </c>
    </row>
    <row r="173" spans="1:16" x14ac:dyDescent="0.35">
      <c r="A173" s="1">
        <v>171</v>
      </c>
      <c r="B173" t="s">
        <v>191</v>
      </c>
    </row>
    <row r="174" spans="1:16" x14ac:dyDescent="0.35">
      <c r="A174" s="1">
        <v>172</v>
      </c>
      <c r="B174" t="s">
        <v>192</v>
      </c>
    </row>
    <row r="175" spans="1:16" x14ac:dyDescent="0.35">
      <c r="A175" s="1">
        <v>173</v>
      </c>
      <c r="B175" t="s">
        <v>193</v>
      </c>
    </row>
    <row r="176" spans="1:16" x14ac:dyDescent="0.35">
      <c r="A176" s="1">
        <v>174</v>
      </c>
      <c r="B176" t="s">
        <v>194</v>
      </c>
    </row>
    <row r="177" spans="1:16" x14ac:dyDescent="0.35">
      <c r="A177" s="1">
        <v>175</v>
      </c>
      <c r="B177" t="s">
        <v>195</v>
      </c>
      <c r="C177">
        <v>-0.48531557574974221</v>
      </c>
      <c r="D177">
        <v>0.1240776443263787</v>
      </c>
      <c r="E177">
        <v>1.270086123025924E-2</v>
      </c>
      <c r="F177">
        <v>-0.29407378694677161</v>
      </c>
      <c r="G177">
        <v>-0.54613703290114712</v>
      </c>
      <c r="H177">
        <v>-0.52366627841684243</v>
      </c>
      <c r="I177">
        <v>0.1397094735328516</v>
      </c>
      <c r="J177">
        <v>-0.22568453416845261</v>
      </c>
      <c r="K177">
        <v>-0.21200668361278879</v>
      </c>
      <c r="L177">
        <v>0.15143334543770631</v>
      </c>
      <c r="M177">
        <v>2.051677583349569E-2</v>
      </c>
      <c r="N177">
        <v>-0.17585807857282021</v>
      </c>
      <c r="O177">
        <v>-0.26085614988301659</v>
      </c>
      <c r="P177">
        <v>-1.270086123025924E-2</v>
      </c>
    </row>
    <row r="178" spans="1:16" x14ac:dyDescent="0.35">
      <c r="A178" s="1">
        <v>176</v>
      </c>
      <c r="B178" t="s">
        <v>196</v>
      </c>
      <c r="C178">
        <v>-0.32803535205915613</v>
      </c>
      <c r="D178">
        <v>0.1231858019299424</v>
      </c>
      <c r="E178">
        <v>2.3757261800774601E-2</v>
      </c>
      <c r="F178">
        <v>-0.1460631651455031</v>
      </c>
      <c r="G178">
        <v>-0.44434878553300627</v>
      </c>
      <c r="H178">
        <v>-0.4689859459189949</v>
      </c>
      <c r="I178">
        <v>0.1460631651455031</v>
      </c>
      <c r="J178">
        <v>-0.10294813447002329</v>
      </c>
      <c r="K178">
        <v>-0.1108672217369481</v>
      </c>
      <c r="L178">
        <v>5.8073306624115681E-2</v>
      </c>
      <c r="M178">
        <v>1.671807311906361E-2</v>
      </c>
      <c r="N178">
        <v>-0.15750184675328349</v>
      </c>
      <c r="O178">
        <v>-0.3238026793587056</v>
      </c>
      <c r="P178">
        <v>2.7276856141630092E-2</v>
      </c>
    </row>
    <row r="179" spans="1:16" x14ac:dyDescent="0.35">
      <c r="A179" s="1">
        <v>177</v>
      </c>
      <c r="B179" t="s">
        <v>197</v>
      </c>
    </row>
    <row r="180" spans="1:16" x14ac:dyDescent="0.35">
      <c r="A180" s="1">
        <v>178</v>
      </c>
      <c r="B180" t="s">
        <v>198</v>
      </c>
    </row>
    <row r="181" spans="1:16" x14ac:dyDescent="0.35">
      <c r="A181" s="1">
        <v>179</v>
      </c>
      <c r="B181" t="s">
        <v>199</v>
      </c>
    </row>
    <row r="182" spans="1:16" x14ac:dyDescent="0.35">
      <c r="A182" s="1">
        <v>180</v>
      </c>
      <c r="B182" t="s">
        <v>200</v>
      </c>
    </row>
    <row r="183" spans="1:16" x14ac:dyDescent="0.35">
      <c r="A183" s="1">
        <v>181</v>
      </c>
      <c r="B183" t="s">
        <v>201</v>
      </c>
      <c r="C183">
        <v>-0.38292490903402071</v>
      </c>
      <c r="D183">
        <v>7.8947368421052641E-2</v>
      </c>
      <c r="E183">
        <v>-6.1403508771929828E-2</v>
      </c>
      <c r="F183">
        <v>-0.36315789473684212</v>
      </c>
      <c r="G183">
        <v>-0.55614035087719305</v>
      </c>
      <c r="H183">
        <v>-0.47192982456140348</v>
      </c>
      <c r="I183">
        <v>6.6666666666666666E-2</v>
      </c>
      <c r="J183">
        <v>-0.20877192982456139</v>
      </c>
      <c r="K183">
        <v>-0.23333333333333331</v>
      </c>
      <c r="L183">
        <v>0.2105263157894737</v>
      </c>
      <c r="M183">
        <v>-3.6842105263157891E-2</v>
      </c>
      <c r="N183">
        <v>4.5614035087719301E-2</v>
      </c>
      <c r="O183">
        <v>-5.4385964912280697E-2</v>
      </c>
      <c r="P183">
        <v>0.27894736842105261</v>
      </c>
    </row>
    <row r="184" spans="1:16" x14ac:dyDescent="0.35">
      <c r="A184" s="1">
        <v>182</v>
      </c>
      <c r="B184" t="s">
        <v>202</v>
      </c>
      <c r="C184">
        <v>0.38292490903402071</v>
      </c>
      <c r="D184">
        <v>-7.8947368421052641E-2</v>
      </c>
      <c r="E184">
        <v>6.1403508771929828E-2</v>
      </c>
      <c r="F184">
        <v>0.36315789473684212</v>
      </c>
      <c r="G184">
        <v>0.55614035087719305</v>
      </c>
      <c r="H184">
        <v>0.47192982456140348</v>
      </c>
      <c r="I184">
        <v>-6.6666666666666666E-2</v>
      </c>
      <c r="J184">
        <v>0.20877192982456139</v>
      </c>
      <c r="K184">
        <v>0.23333333333333331</v>
      </c>
      <c r="L184">
        <v>-0.2105263157894737</v>
      </c>
      <c r="M184">
        <v>3.6842105263157891E-2</v>
      </c>
      <c r="N184">
        <v>-4.5614035087719301E-2</v>
      </c>
      <c r="O184">
        <v>5.4385964912280697E-2</v>
      </c>
      <c r="P184">
        <v>-0.27894736842105261</v>
      </c>
    </row>
    <row r="185" spans="1:16" x14ac:dyDescent="0.35">
      <c r="A185" s="1">
        <v>183</v>
      </c>
      <c r="B185" t="s">
        <v>203</v>
      </c>
      <c r="C185">
        <v>-0.52026613456631787</v>
      </c>
      <c r="D185">
        <v>0.39859541262166021</v>
      </c>
      <c r="E185">
        <v>0.27041274688870343</v>
      </c>
      <c r="F185">
        <v>-0.1755926927848723</v>
      </c>
      <c r="G185">
        <v>-0.332748152827333</v>
      </c>
      <c r="H185">
        <v>-0.30728721237352652</v>
      </c>
      <c r="I185">
        <v>0.38015817987924849</v>
      </c>
      <c r="J185">
        <v>-0.25109755068236739</v>
      </c>
      <c r="K185">
        <v>-0.38805985105456781</v>
      </c>
      <c r="L185">
        <v>-7.0237077113948923E-3</v>
      </c>
      <c r="M185">
        <v>0.26777885649693017</v>
      </c>
      <c r="N185">
        <v>-0.10359968874307469</v>
      </c>
      <c r="O185">
        <v>-0.1027217252791503</v>
      </c>
      <c r="P185">
        <v>0.17471472932094789</v>
      </c>
    </row>
    <row r="186" spans="1:16" x14ac:dyDescent="0.35">
      <c r="A186" s="1">
        <v>184</v>
      </c>
      <c r="B186" t="s">
        <v>204</v>
      </c>
    </row>
    <row r="187" spans="1:16" x14ac:dyDescent="0.35">
      <c r="A187" s="1">
        <v>185</v>
      </c>
      <c r="B187" t="s">
        <v>205</v>
      </c>
      <c r="C187">
        <v>-0.38866447055445918</v>
      </c>
      <c r="D187">
        <v>-0.12909944487358049</v>
      </c>
      <c r="E187">
        <v>-0.21516574145596759</v>
      </c>
      <c r="F187">
        <v>-0.38729833462074159</v>
      </c>
      <c r="G187">
        <v>-0.38729833462074159</v>
      </c>
      <c r="H187">
        <v>-0.21516574145596759</v>
      </c>
      <c r="I187">
        <v>-0.12909944487358049</v>
      </c>
      <c r="J187">
        <v>0.17213259316477411</v>
      </c>
      <c r="K187">
        <v>4.3033148291193521E-2</v>
      </c>
      <c r="L187">
        <v>0.2581988897471611</v>
      </c>
      <c r="M187">
        <v>-0.21516574145596759</v>
      </c>
      <c r="N187">
        <v>0.34426518632954822</v>
      </c>
      <c r="O187">
        <v>8.6066296582387042E-2</v>
      </c>
      <c r="P187">
        <v>0.34426518632954822</v>
      </c>
    </row>
    <row r="188" spans="1:16" x14ac:dyDescent="0.35">
      <c r="A188" s="1">
        <v>186</v>
      </c>
      <c r="B188" t="s">
        <v>206</v>
      </c>
      <c r="C188">
        <v>-6.4777411759076531E-2</v>
      </c>
      <c r="D188">
        <v>0.2581988897471611</v>
      </c>
      <c r="E188">
        <v>0.34426518632954822</v>
      </c>
      <c r="F188">
        <v>0.17213259316477411</v>
      </c>
      <c r="G188">
        <v>0.34426518632954822</v>
      </c>
      <c r="H188">
        <v>0.30123203803835458</v>
      </c>
      <c r="I188">
        <v>0.2581988897471611</v>
      </c>
      <c r="J188">
        <v>-0.17213259316477411</v>
      </c>
      <c r="K188">
        <v>-8.6066296582387042E-2</v>
      </c>
      <c r="L188">
        <v>-0.12909944487358049</v>
      </c>
      <c r="M188">
        <v>0.30123203803835458</v>
      </c>
      <c r="N188">
        <v>-0.30123203803835458</v>
      </c>
      <c r="O188">
        <v>-0.21516574145596759</v>
      </c>
      <c r="P188">
        <v>-0.21516574145596759</v>
      </c>
    </row>
    <row r="189" spans="1:16" x14ac:dyDescent="0.35">
      <c r="A189" s="1">
        <v>187</v>
      </c>
      <c r="B189" t="s">
        <v>207</v>
      </c>
      <c r="C189">
        <v>1.8512030146469068E-2</v>
      </c>
      <c r="D189">
        <v>0.40829274339292398</v>
      </c>
      <c r="E189">
        <v>0.46486342470640141</v>
      </c>
      <c r="F189">
        <v>0.21890394073476041</v>
      </c>
      <c r="G189">
        <v>0.28039381172767058</v>
      </c>
      <c r="H189">
        <v>0.24841907881135741</v>
      </c>
      <c r="I189">
        <v>0.40829274339292398</v>
      </c>
      <c r="J189">
        <v>-0.24349988913192461</v>
      </c>
      <c r="K189">
        <v>-0.2139847510553276</v>
      </c>
      <c r="L189">
        <v>-0.35172206207944651</v>
      </c>
      <c r="M189">
        <v>0.43288869179008799</v>
      </c>
      <c r="N189">
        <v>-0.28531300140710347</v>
      </c>
      <c r="O189">
        <v>-0.37139882079717779</v>
      </c>
      <c r="P189">
        <v>-0.1229797419858205</v>
      </c>
    </row>
    <row r="190" spans="1:16" x14ac:dyDescent="0.35">
      <c r="A190" s="1">
        <v>188</v>
      </c>
      <c r="B190" t="s">
        <v>208</v>
      </c>
      <c r="C190">
        <v>-0.27245088671064183</v>
      </c>
      <c r="D190">
        <v>0.43438917702333429</v>
      </c>
      <c r="E190">
        <v>0.47058827510861218</v>
      </c>
      <c r="F190">
        <v>1.31633083946465E-2</v>
      </c>
      <c r="G190">
        <v>0.1447963923411115</v>
      </c>
      <c r="H190">
        <v>0.1118881213544952</v>
      </c>
      <c r="I190">
        <v>0.43438917702333429</v>
      </c>
      <c r="J190">
        <v>-0.39819007893805652</v>
      </c>
      <c r="K190">
        <v>-0.33237353696482402</v>
      </c>
      <c r="L190">
        <v>-0.3356643640634856</v>
      </c>
      <c r="M190">
        <v>0.4672974480099506</v>
      </c>
      <c r="N190">
        <v>-0.4672974480099506</v>
      </c>
      <c r="O190">
        <v>-0.43109834992467277</v>
      </c>
      <c r="P190">
        <v>-0.43109834992467277</v>
      </c>
    </row>
    <row r="191" spans="1:16" x14ac:dyDescent="0.35">
      <c r="A191" s="1">
        <v>189</v>
      </c>
      <c r="B191" t="s">
        <v>209</v>
      </c>
    </row>
    <row r="192" spans="1:16" x14ac:dyDescent="0.35">
      <c r="A192" s="1">
        <v>190</v>
      </c>
      <c r="B192" t="s">
        <v>210</v>
      </c>
    </row>
    <row r="193" spans="1:16" x14ac:dyDescent="0.35">
      <c r="A193" s="1">
        <v>191</v>
      </c>
      <c r="B193" t="s">
        <v>211</v>
      </c>
      <c r="C193">
        <v>-0.11608385472171159</v>
      </c>
      <c r="D193">
        <v>-0.142166472991648</v>
      </c>
      <c r="E193">
        <v>-0.1960307888456265</v>
      </c>
      <c r="F193">
        <v>0.28080085969778917</v>
      </c>
      <c r="G193">
        <v>7.1524747281512369E-2</v>
      </c>
      <c r="H193">
        <v>-0.28698201069742613</v>
      </c>
      <c r="I193">
        <v>-0.1695401417043256</v>
      </c>
      <c r="J193">
        <v>0.12892114942099761</v>
      </c>
      <c r="K193">
        <v>7.5939855138395851E-2</v>
      </c>
      <c r="L193">
        <v>-0.1271551062782442</v>
      </c>
      <c r="M193">
        <v>-0.24106488898583789</v>
      </c>
      <c r="N193">
        <v>0.19691381041700309</v>
      </c>
      <c r="O193">
        <v>0.33113308926626089</v>
      </c>
      <c r="P193">
        <v>5.5630358996731841E-2</v>
      </c>
    </row>
    <row r="194" spans="1:16" x14ac:dyDescent="0.35">
      <c r="A194" s="1">
        <v>192</v>
      </c>
      <c r="B194" t="s">
        <v>212</v>
      </c>
      <c r="C194">
        <v>-0.19564685940482501</v>
      </c>
      <c r="D194">
        <v>-1.417884877096179E-2</v>
      </c>
      <c r="E194">
        <v>-8.8617804818511209E-4</v>
      </c>
      <c r="F194">
        <v>0.33320294611760221</v>
      </c>
      <c r="G194">
        <v>0.26762577055190379</v>
      </c>
      <c r="H194">
        <v>5.6715395083847167E-2</v>
      </c>
      <c r="I194">
        <v>-2.1268273156442689E-2</v>
      </c>
      <c r="J194">
        <v>-2.835769754192359E-2</v>
      </c>
      <c r="K194">
        <v>-2.1268273156442689E-2</v>
      </c>
      <c r="L194">
        <v>-0.1258372828422859</v>
      </c>
      <c r="M194">
        <v>-5.7601573132032277E-2</v>
      </c>
      <c r="N194">
        <v>0.19230063645616929</v>
      </c>
      <c r="O194">
        <v>0.40232483387604079</v>
      </c>
      <c r="P194">
        <v>-5.3170682891106723E-3</v>
      </c>
    </row>
    <row r="195" spans="1:16" x14ac:dyDescent="0.35">
      <c r="A195" s="1">
        <v>193</v>
      </c>
      <c r="B195" t="s">
        <v>213</v>
      </c>
      <c r="C195">
        <v>0.1163203146877092</v>
      </c>
      <c r="D195">
        <v>-0.1128263589198237</v>
      </c>
      <c r="E195">
        <v>-0.1383885808625962</v>
      </c>
      <c r="F195">
        <v>6.9635018395828668E-2</v>
      </c>
      <c r="G195">
        <v>-6.9635018395828668E-2</v>
      </c>
      <c r="H195">
        <v>-0.25738513128584772</v>
      </c>
      <c r="I195">
        <v>-0.1234038300685571</v>
      </c>
      <c r="J195">
        <v>0.24768911606617541</v>
      </c>
      <c r="K195">
        <v>0.32173141410730971</v>
      </c>
      <c r="L195">
        <v>0.15249187572757419</v>
      </c>
      <c r="M195">
        <v>-0.19039448067720249</v>
      </c>
      <c r="N195">
        <v>0.15161041979851311</v>
      </c>
      <c r="O195">
        <v>0.33759762083040978</v>
      </c>
      <c r="P195">
        <v>0.13927003679165731</v>
      </c>
    </row>
    <row r="196" spans="1:16" x14ac:dyDescent="0.35">
      <c r="A196" s="1">
        <v>194</v>
      </c>
      <c r="B196" t="s">
        <v>214</v>
      </c>
      <c r="C196">
        <v>-0.25387593362986571</v>
      </c>
      <c r="D196">
        <v>-0.26404296372929698</v>
      </c>
      <c r="E196">
        <v>-0.31104537612089972</v>
      </c>
      <c r="F196">
        <v>-0.48799563453634481</v>
      </c>
      <c r="G196">
        <v>-0.43269867878151819</v>
      </c>
      <c r="H196">
        <v>-0.20045146461124649</v>
      </c>
      <c r="I196">
        <v>-0.26404296372929698</v>
      </c>
      <c r="J196">
        <v>-0.2101284318683411</v>
      </c>
      <c r="K196">
        <v>-0.14238966106867851</v>
      </c>
      <c r="L196">
        <v>0.38984353807152761</v>
      </c>
      <c r="M196">
        <v>-0.31104537612089972</v>
      </c>
      <c r="N196">
        <v>-6.0826651330309262E-2</v>
      </c>
      <c r="O196">
        <v>-6.3591499118050593E-2</v>
      </c>
      <c r="P196">
        <v>0.10506421593417049</v>
      </c>
    </row>
    <row r="197" spans="1:16" x14ac:dyDescent="0.35">
      <c r="A197" s="1">
        <v>195</v>
      </c>
      <c r="B197" t="s">
        <v>215</v>
      </c>
      <c r="C197">
        <v>-3.668952830800968E-3</v>
      </c>
      <c r="D197">
        <v>-0.2997966450852047</v>
      </c>
      <c r="E197">
        <v>-0.2467838236981868</v>
      </c>
      <c r="F197">
        <v>-0.45609306676072298</v>
      </c>
      <c r="G197">
        <v>-0.19011494566378839</v>
      </c>
      <c r="H197">
        <v>6.6723033814694951E-2</v>
      </c>
      <c r="I197">
        <v>-0.29157051762859848</v>
      </c>
      <c r="J197">
        <v>0.24861185202187711</v>
      </c>
      <c r="K197">
        <v>0.28517241849568248</v>
      </c>
      <c r="L197">
        <v>0.36834770722358989</v>
      </c>
      <c r="M197">
        <v>-0.28882847514306298</v>
      </c>
      <c r="N197">
        <v>0.24404178121265141</v>
      </c>
      <c r="O197">
        <v>0.25592396531663808</v>
      </c>
      <c r="P197">
        <v>-8.9573387860823347E-2</v>
      </c>
    </row>
    <row r="198" spans="1:16" x14ac:dyDescent="0.35">
      <c r="A198" s="1">
        <v>196</v>
      </c>
      <c r="B198" t="s">
        <v>216</v>
      </c>
      <c r="C198">
        <v>1.5120037242222091E-2</v>
      </c>
      <c r="D198">
        <v>-0.28764064783227572</v>
      </c>
      <c r="E198">
        <v>-0.228286228438314</v>
      </c>
      <c r="F198">
        <v>-0.48214051446171913</v>
      </c>
      <c r="G198">
        <v>-0.18810785223317081</v>
      </c>
      <c r="H198">
        <v>7.761731766902677E-2</v>
      </c>
      <c r="I198">
        <v>-0.27942234360849633</v>
      </c>
      <c r="J198">
        <v>0.28490121309101579</v>
      </c>
      <c r="K198">
        <v>0.30225096645232769</v>
      </c>
      <c r="L198">
        <v>0.3469950672262373</v>
      </c>
      <c r="M198">
        <v>-0.27120403938471699</v>
      </c>
      <c r="N198">
        <v>0.228286228438314</v>
      </c>
      <c r="O198">
        <v>0.26572516990219752</v>
      </c>
      <c r="P198">
        <v>-0.15980035990681979</v>
      </c>
    </row>
    <row r="199" spans="1:16" x14ac:dyDescent="0.35">
      <c r="A199" s="1">
        <v>197</v>
      </c>
      <c r="B199" t="s">
        <v>217</v>
      </c>
      <c r="C199">
        <v>-7.2803525717443529E-2</v>
      </c>
      <c r="D199">
        <v>-0.1148670729340852</v>
      </c>
      <c r="E199">
        <v>-9.4714954875473767E-2</v>
      </c>
      <c r="F199">
        <v>-0.34460121880225558</v>
      </c>
      <c r="G199">
        <v>-9.0684531263751464E-2</v>
      </c>
      <c r="H199">
        <v>0.1229279201575298</v>
      </c>
      <c r="I199">
        <v>-0.1148670729340852</v>
      </c>
      <c r="J199">
        <v>0.34057079519053318</v>
      </c>
      <c r="K199">
        <v>0.24384062850919841</v>
      </c>
      <c r="L199">
        <v>0.17532342710991949</v>
      </c>
      <c r="M199">
        <v>-0.14912567363372459</v>
      </c>
      <c r="N199">
        <v>0.17330821530405829</v>
      </c>
      <c r="O199">
        <v>0.14308003821614121</v>
      </c>
      <c r="P199">
        <v>-8.0608472234445755E-2</v>
      </c>
    </row>
    <row r="200" spans="1:16" x14ac:dyDescent="0.35">
      <c r="A200" s="1">
        <v>198</v>
      </c>
      <c r="B200" t="s">
        <v>218</v>
      </c>
      <c r="C200">
        <v>1.5120037242222091E-2</v>
      </c>
      <c r="D200">
        <v>-0.28764064783227572</v>
      </c>
      <c r="E200">
        <v>-0.228286228438314</v>
      </c>
      <c r="F200">
        <v>-0.48214051446171913</v>
      </c>
      <c r="G200">
        <v>-0.18810785223317081</v>
      </c>
      <c r="H200">
        <v>7.761731766902677E-2</v>
      </c>
      <c r="I200">
        <v>-0.27942234360849633</v>
      </c>
      <c r="J200">
        <v>0.28490121309101579</v>
      </c>
      <c r="K200">
        <v>0.30225096645232769</v>
      </c>
      <c r="L200">
        <v>0.3469950672262373</v>
      </c>
      <c r="M200">
        <v>-0.27120403938471699</v>
      </c>
      <c r="N200">
        <v>0.228286228438314</v>
      </c>
      <c r="O200">
        <v>0.26572516990219752</v>
      </c>
      <c r="P200">
        <v>-0.15980035990681979</v>
      </c>
    </row>
    <row r="201" spans="1:16" x14ac:dyDescent="0.35">
      <c r="A201" s="1">
        <v>199</v>
      </c>
      <c r="B201" t="s">
        <v>219</v>
      </c>
      <c r="C201">
        <v>0.18155379801750149</v>
      </c>
      <c r="D201">
        <v>-0.25610728673334537</v>
      </c>
      <c r="E201">
        <v>-0.1294207641143596</v>
      </c>
      <c r="F201">
        <v>-0.17316862804034031</v>
      </c>
      <c r="G201">
        <v>0.1294207641143596</v>
      </c>
      <c r="H201">
        <v>0.28891818467783092</v>
      </c>
      <c r="I201">
        <v>-0.2406132515928939</v>
      </c>
      <c r="J201">
        <v>0.32993180710843778</v>
      </c>
      <c r="K201">
        <v>0.31079211664082129</v>
      </c>
      <c r="L201">
        <v>1.275979364507771E-2</v>
      </c>
      <c r="M201">
        <v>-0.15402893757272371</v>
      </c>
      <c r="N201">
        <v>6.7444623552553595E-2</v>
      </c>
      <c r="O201">
        <v>8.1115831029422561E-2</v>
      </c>
      <c r="P201">
        <v>-0.4019334998199478</v>
      </c>
    </row>
    <row r="202" spans="1:16" x14ac:dyDescent="0.35">
      <c r="A202" s="1">
        <v>200</v>
      </c>
      <c r="B202" t="s">
        <v>220</v>
      </c>
      <c r="C202">
        <v>8.257675032575084E-3</v>
      </c>
      <c r="D202">
        <v>-0.47145322530418921</v>
      </c>
      <c r="E202">
        <v>-0.412400562586416</v>
      </c>
      <c r="F202">
        <v>-0.54405895815391037</v>
      </c>
      <c r="G202">
        <v>-0.31365676591079528</v>
      </c>
      <c r="H202">
        <v>-3.3882675329869862E-2</v>
      </c>
      <c r="I202">
        <v>-0.45499592585825249</v>
      </c>
      <c r="J202">
        <v>0.2613806382589961</v>
      </c>
      <c r="K202">
        <v>0.31462484234879162</v>
      </c>
      <c r="L202">
        <v>0.40078364533046068</v>
      </c>
      <c r="M202">
        <v>-0.43853862641231572</v>
      </c>
      <c r="N202">
        <v>0.2245937336151374</v>
      </c>
      <c r="O202">
        <v>0.21007258704519319</v>
      </c>
      <c r="P202">
        <v>-0.10745648461758731</v>
      </c>
    </row>
    <row r="203" spans="1:16" x14ac:dyDescent="0.35">
      <c r="A203" s="1">
        <v>201</v>
      </c>
      <c r="B203" t="s">
        <v>221</v>
      </c>
      <c r="C203">
        <v>7.1691956232898549E-2</v>
      </c>
      <c r="D203">
        <v>-0.44352310137081202</v>
      </c>
      <c r="E203">
        <v>-0.37605202554706418</v>
      </c>
      <c r="F203">
        <v>-0.49114974312875148</v>
      </c>
      <c r="G203">
        <v>-0.24110987389956889</v>
      </c>
      <c r="H203">
        <v>3.472775961516425E-2</v>
      </c>
      <c r="I203">
        <v>-0.42566311071158458</v>
      </c>
      <c r="J203">
        <v>0.32941760549241522</v>
      </c>
      <c r="K203">
        <v>0.35025426126151371</v>
      </c>
      <c r="L203">
        <v>0.3512464829648041</v>
      </c>
      <c r="M203">
        <v>-0.39391201620629163</v>
      </c>
      <c r="N203">
        <v>0.2301954351633744</v>
      </c>
      <c r="O203">
        <v>0.18256879340543489</v>
      </c>
      <c r="P203">
        <v>-0.1091443873619448</v>
      </c>
    </row>
    <row r="204" spans="1:16" x14ac:dyDescent="0.35">
      <c r="A204" s="1">
        <v>202</v>
      </c>
      <c r="B204" t="s">
        <v>222</v>
      </c>
      <c r="C204">
        <v>-0.1184933379734097</v>
      </c>
      <c r="D204">
        <v>-7.1830077600006301E-2</v>
      </c>
      <c r="E204">
        <v>-4.329484129315448E-2</v>
      </c>
      <c r="F204">
        <v>-0.34635873034523579</v>
      </c>
      <c r="G204">
        <v>-7.0846103934252794E-2</v>
      </c>
      <c r="H204">
        <v>0.1475960498630266</v>
      </c>
      <c r="I204">
        <v>-7.1830077600006301E-2</v>
      </c>
      <c r="J204">
        <v>0.26665686341920147</v>
      </c>
      <c r="K204">
        <v>0.20958639080549779</v>
      </c>
      <c r="L204">
        <v>0.2026985751452233</v>
      </c>
      <c r="M204">
        <v>-0.10134928757261159</v>
      </c>
      <c r="N204">
        <v>0.16825949684385039</v>
      </c>
      <c r="O204">
        <v>0.17317936517261789</v>
      </c>
      <c r="P204">
        <v>-0.1072531295671327</v>
      </c>
    </row>
    <row r="205" spans="1:16" x14ac:dyDescent="0.35">
      <c r="A205" s="1">
        <v>203</v>
      </c>
      <c r="B205" t="s">
        <v>223</v>
      </c>
      <c r="C205">
        <v>0.14971449368277939</v>
      </c>
      <c r="D205">
        <v>0.28696799603299461</v>
      </c>
      <c r="E205">
        <v>0.39315493034489779</v>
      </c>
      <c r="F205">
        <v>0.61342700069438294</v>
      </c>
      <c r="G205">
        <v>0.73277760454908425</v>
      </c>
      <c r="H205">
        <v>0.68538839419501163</v>
      </c>
      <c r="I205">
        <v>0.29223346385011378</v>
      </c>
      <c r="J205">
        <v>4.2123742536953342E-2</v>
      </c>
      <c r="K205">
        <v>-6.8451081622549176E-2</v>
      </c>
      <c r="L205">
        <v>-0.35629665562506369</v>
      </c>
      <c r="M205">
        <v>0.37911368283258012</v>
      </c>
      <c r="N205">
        <v>-4.4756476445512908E-2</v>
      </c>
      <c r="O205">
        <v>8.1614751165347096E-2</v>
      </c>
      <c r="P205">
        <v>0.1167178699461415</v>
      </c>
    </row>
    <row r="206" spans="1:16" x14ac:dyDescent="0.35">
      <c r="A206" s="1">
        <v>204</v>
      </c>
      <c r="B206" t="s">
        <v>224</v>
      </c>
      <c r="C206">
        <v>-0.1018556699848651</v>
      </c>
      <c r="D206">
        <v>6.9046022083263442E-3</v>
      </c>
      <c r="E206">
        <v>-4.0046692808292789E-2</v>
      </c>
      <c r="F206">
        <v>-0.16294861211650169</v>
      </c>
      <c r="G206">
        <v>-0.3079452584913549</v>
      </c>
      <c r="H206">
        <v>-0.27204132700805789</v>
      </c>
      <c r="I206">
        <v>6.9046022083263442E-3</v>
      </c>
      <c r="J206">
        <v>0.24304199773308729</v>
      </c>
      <c r="K206">
        <v>0.14361572593318789</v>
      </c>
      <c r="L206">
        <v>0.2458038386164178</v>
      </c>
      <c r="M206">
        <v>-6.6284181199932887E-2</v>
      </c>
      <c r="N206">
        <v>0.28999329274970642</v>
      </c>
      <c r="O206">
        <v>0.20437622536645969</v>
      </c>
      <c r="P206">
        <v>0.23337555464143039</v>
      </c>
    </row>
    <row r="207" spans="1:16" x14ac:dyDescent="0.35">
      <c r="A207" s="1">
        <v>205</v>
      </c>
      <c r="B207" t="s">
        <v>225</v>
      </c>
      <c r="C207">
        <v>-0.51517985850739556</v>
      </c>
      <c r="D207">
        <v>0.17441383622906609</v>
      </c>
      <c r="E207">
        <v>8.2270677466540612E-2</v>
      </c>
      <c r="F207">
        <v>-0.39819007893805652</v>
      </c>
      <c r="G207">
        <v>-0.39819007893805652</v>
      </c>
      <c r="H207">
        <v>-0.2797203033862381</v>
      </c>
      <c r="I207">
        <v>0.17441383622906609</v>
      </c>
      <c r="J207">
        <v>-0.17770466332772769</v>
      </c>
      <c r="K207">
        <v>-0.26655699499159158</v>
      </c>
      <c r="L207">
        <v>-8.5561504565202229E-2</v>
      </c>
      <c r="M207">
        <v>0.11517894845315679</v>
      </c>
      <c r="N207">
        <v>-2.6326616789292989E-2</v>
      </c>
      <c r="O207">
        <v>-0.2369395511036369</v>
      </c>
      <c r="P207">
        <v>-5.9234887775909233E-2</v>
      </c>
    </row>
    <row r="208" spans="1:16" x14ac:dyDescent="0.35">
      <c r="A208" s="1">
        <v>206</v>
      </c>
      <c r="B208" t="s">
        <v>226</v>
      </c>
      <c r="C208">
        <v>0.39586273476711392</v>
      </c>
      <c r="D208">
        <v>5.1777100201671818E-2</v>
      </c>
      <c r="E208">
        <v>0.16586223623925381</v>
      </c>
      <c r="F208">
        <v>0.33962267420418629</v>
      </c>
      <c r="G208">
        <v>0.62746824820670088</v>
      </c>
      <c r="H208">
        <v>0.66608167886557468</v>
      </c>
      <c r="I208">
        <v>6.5818347713989589E-2</v>
      </c>
      <c r="J208">
        <v>0.1430452090317374</v>
      </c>
      <c r="K208">
        <v>0.10618693431190319</v>
      </c>
      <c r="L208">
        <v>-0.24835456537412071</v>
      </c>
      <c r="M208">
        <v>0.17902590578205169</v>
      </c>
      <c r="N208">
        <v>-8.8635374921505986E-2</v>
      </c>
      <c r="O208">
        <v>6.9328659592069034E-2</v>
      </c>
      <c r="P208">
        <v>-0.33172447247850761</v>
      </c>
    </row>
    <row r="209" spans="1:16" x14ac:dyDescent="0.35">
      <c r="A209" s="1">
        <v>207</v>
      </c>
      <c r="B209" t="s">
        <v>227</v>
      </c>
      <c r="C209">
        <v>0.3719284168560798</v>
      </c>
      <c r="D209">
        <v>-5.2174816076730371E-2</v>
      </c>
      <c r="E209">
        <v>6.2969605609847004E-2</v>
      </c>
      <c r="F209">
        <v>0.24468189608397689</v>
      </c>
      <c r="G209">
        <v>0.50915423964533435</v>
      </c>
      <c r="H209">
        <v>0.55413252936665358</v>
      </c>
      <c r="I209">
        <v>-4.6777421310172061E-2</v>
      </c>
      <c r="J209">
        <v>0.1403322639305162</v>
      </c>
      <c r="K209">
        <v>0.1043496321534607</v>
      </c>
      <c r="L209">
        <v>-0.1709175009410133</v>
      </c>
      <c r="M209">
        <v>7.916178990952194E-2</v>
      </c>
      <c r="N209">
        <v>-5.2174816076730371E-2</v>
      </c>
      <c r="O209">
        <v>0.1241400796308412</v>
      </c>
      <c r="P209">
        <v>-0.31484802804923501</v>
      </c>
    </row>
    <row r="210" spans="1:16" x14ac:dyDescent="0.35">
      <c r="A210" s="1">
        <v>208</v>
      </c>
      <c r="B210" t="s">
        <v>228</v>
      </c>
      <c r="C210">
        <v>0.45274120916203142</v>
      </c>
      <c r="D210">
        <v>-3.9190794767024389E-2</v>
      </c>
      <c r="E210">
        <v>8.02044171976313E-2</v>
      </c>
      <c r="F210">
        <v>0.24972738991080659</v>
      </c>
      <c r="G210">
        <v>0.52862002243893358</v>
      </c>
      <c r="H210">
        <v>0.57054505870133176</v>
      </c>
      <c r="I210">
        <v>-2.4608173458364149E-2</v>
      </c>
      <c r="J210">
        <v>0.22967628561139869</v>
      </c>
      <c r="K210">
        <v>0.17225721420854909</v>
      </c>
      <c r="L210">
        <v>-0.25793011439692798</v>
      </c>
      <c r="M210">
        <v>8.9318555515543935E-2</v>
      </c>
      <c r="N210">
        <v>-9.4787038506291554E-2</v>
      </c>
      <c r="O210">
        <v>3.4633725608068072E-2</v>
      </c>
      <c r="P210">
        <v>-0.46026398505458871</v>
      </c>
    </row>
    <row r="211" spans="1:16" x14ac:dyDescent="0.35">
      <c r="A211" s="1">
        <v>209</v>
      </c>
      <c r="B211" t="s">
        <v>229</v>
      </c>
      <c r="C211">
        <v>-0.38866447055445918</v>
      </c>
      <c r="D211">
        <v>-0.12909944487358049</v>
      </c>
      <c r="E211">
        <v>-0.21516574145596759</v>
      </c>
      <c r="F211">
        <v>-0.38729833462074159</v>
      </c>
      <c r="G211">
        <v>-0.38729833462074159</v>
      </c>
      <c r="H211">
        <v>-0.21516574145596759</v>
      </c>
      <c r="I211">
        <v>-0.12909944487358049</v>
      </c>
      <c r="J211">
        <v>0.17213259316477411</v>
      </c>
      <c r="K211">
        <v>4.3033148291193521E-2</v>
      </c>
      <c r="L211">
        <v>0.2581988897471611</v>
      </c>
      <c r="M211">
        <v>-0.21516574145596759</v>
      </c>
      <c r="N211">
        <v>0.34426518632954822</v>
      </c>
      <c r="O211">
        <v>8.6066296582387042E-2</v>
      </c>
      <c r="P211">
        <v>0.34426518632954822</v>
      </c>
    </row>
    <row r="212" spans="1:16" x14ac:dyDescent="0.35">
      <c r="A212" s="1">
        <v>210</v>
      </c>
      <c r="B212" t="s">
        <v>230</v>
      </c>
      <c r="C212">
        <v>-0.38597298904171601</v>
      </c>
      <c r="D212">
        <v>-2.5494567068223301E-2</v>
      </c>
      <c r="E212">
        <v>-0.13011020434817411</v>
      </c>
      <c r="F212">
        <v>-0.43516588616450108</v>
      </c>
      <c r="G212">
        <v>-0.59604539559501357</v>
      </c>
      <c r="H212">
        <v>-0.47648466727506988</v>
      </c>
      <c r="I212">
        <v>-3.7802289101158681E-2</v>
      </c>
      <c r="J212">
        <v>-0.27428637673398848</v>
      </c>
      <c r="K212">
        <v>-0.27428637673398848</v>
      </c>
      <c r="L212">
        <v>0.18813232250344089</v>
      </c>
      <c r="M212">
        <v>-9.4945284254072976E-2</v>
      </c>
      <c r="N212">
        <v>-2.6373690070575821E-2</v>
      </c>
      <c r="O212">
        <v>-0.17934109247991559</v>
      </c>
      <c r="P212">
        <v>0.145055295388167</v>
      </c>
    </row>
    <row r="213" spans="1:16" x14ac:dyDescent="0.35">
      <c r="A213" s="1">
        <v>211</v>
      </c>
      <c r="B213" t="s">
        <v>231</v>
      </c>
    </row>
    <row r="214" spans="1:16" x14ac:dyDescent="0.35">
      <c r="A214" s="1">
        <v>212</v>
      </c>
      <c r="B214" t="s">
        <v>232</v>
      </c>
    </row>
    <row r="215" spans="1:16" x14ac:dyDescent="0.35">
      <c r="A215" s="1">
        <v>213</v>
      </c>
      <c r="B215" t="s">
        <v>233</v>
      </c>
    </row>
    <row r="216" spans="1:16" x14ac:dyDescent="0.35">
      <c r="A216" s="1">
        <v>214</v>
      </c>
      <c r="B216" t="s">
        <v>234</v>
      </c>
    </row>
    <row r="217" spans="1:16" x14ac:dyDescent="0.35">
      <c r="A217" s="1">
        <v>215</v>
      </c>
      <c r="B217" t="s">
        <v>235</v>
      </c>
    </row>
    <row r="218" spans="1:16" x14ac:dyDescent="0.35">
      <c r="A218" s="1">
        <v>216</v>
      </c>
      <c r="B218" t="s">
        <v>236</v>
      </c>
      <c r="C218">
        <v>-0.41435687810439831</v>
      </c>
      <c r="D218">
        <v>-1.6673981420877369E-2</v>
      </c>
      <c r="E218">
        <v>-0.13251427339749899</v>
      </c>
      <c r="F218">
        <v>-0.40895133379625531</v>
      </c>
      <c r="G218">
        <v>-0.58358934973070775</v>
      </c>
      <c r="H218">
        <v>-0.47476968151024501</v>
      </c>
      <c r="I218">
        <v>-2.7204917055115699E-2</v>
      </c>
      <c r="J218">
        <v>-0.27468190445971657</v>
      </c>
      <c r="K218">
        <v>-0.29135588588059391</v>
      </c>
      <c r="L218">
        <v>0.1553313006050154</v>
      </c>
      <c r="M218">
        <v>-8.688021898246627E-2</v>
      </c>
      <c r="N218">
        <v>-4.7389210354072508E-2</v>
      </c>
      <c r="O218">
        <v>-0.1851689515686907</v>
      </c>
      <c r="P218">
        <v>0.16937254811733321</v>
      </c>
    </row>
    <row r="219" spans="1:16" x14ac:dyDescent="0.35">
      <c r="A219" s="1">
        <v>217</v>
      </c>
      <c r="B219" t="s">
        <v>237</v>
      </c>
      <c r="C219">
        <v>-5.2223378583904877E-2</v>
      </c>
      <c r="D219">
        <v>-0.27908078343224652</v>
      </c>
      <c r="E219">
        <v>-0.21184349897497259</v>
      </c>
      <c r="F219">
        <v>-0.4135553523467943</v>
      </c>
      <c r="G219">
        <v>-0.1317113928409612</v>
      </c>
      <c r="H219">
        <v>0.1225008059290059</v>
      </c>
      <c r="I219">
        <v>-0.26710702044670448</v>
      </c>
      <c r="J219">
        <v>0.28644925296181079</v>
      </c>
      <c r="K219">
        <v>0.29473878118257058</v>
      </c>
      <c r="L219">
        <v>0.28552819427061521</v>
      </c>
      <c r="M219">
        <v>-0.25329114007877152</v>
      </c>
      <c r="N219">
        <v>0.22289620326931889</v>
      </c>
      <c r="O219">
        <v>0.21921196850453681</v>
      </c>
      <c r="P219">
        <v>-0.11789551247302819</v>
      </c>
    </row>
    <row r="220" spans="1:16" x14ac:dyDescent="0.35">
      <c r="A220" s="1">
        <v>218</v>
      </c>
      <c r="B220" t="s">
        <v>238</v>
      </c>
      <c r="C220">
        <v>-3.8871719978558247E-2</v>
      </c>
      <c r="D220">
        <v>-0.25428445906976288</v>
      </c>
      <c r="E220">
        <v>-0.19686538766691319</v>
      </c>
      <c r="F220">
        <v>-0.3208176687905252</v>
      </c>
      <c r="G220">
        <v>-6.5621795888971074E-2</v>
      </c>
      <c r="H220">
        <v>0.1576745928998888</v>
      </c>
      <c r="I220">
        <v>-0.24608173458364149</v>
      </c>
      <c r="J220">
        <v>0.2260306302842337</v>
      </c>
      <c r="K220">
        <v>0.203245284489452</v>
      </c>
      <c r="L220">
        <v>0.20051104299407821</v>
      </c>
      <c r="M220">
        <v>-0.22694204411602489</v>
      </c>
      <c r="N220">
        <v>0.1440033854230198</v>
      </c>
      <c r="O220">
        <v>6.8356037384344856E-2</v>
      </c>
      <c r="P220">
        <v>-0.1212180396282382</v>
      </c>
    </row>
    <row r="221" spans="1:16" x14ac:dyDescent="0.35">
      <c r="A221" s="1">
        <v>219</v>
      </c>
      <c r="B221" t="s">
        <v>239</v>
      </c>
    </row>
    <row r="222" spans="1:16" x14ac:dyDescent="0.35">
      <c r="A222" s="1">
        <v>220</v>
      </c>
      <c r="B222" t="s">
        <v>240</v>
      </c>
      <c r="C222">
        <v>-0.56671339226393269</v>
      </c>
      <c r="D222">
        <v>0.40280828800961632</v>
      </c>
      <c r="E222">
        <v>0.29398861978915353</v>
      </c>
      <c r="F222">
        <v>-0.177270749843012</v>
      </c>
      <c r="G222">
        <v>-0.33523478435658699</v>
      </c>
      <c r="H222">
        <v>-0.3483984538993849</v>
      </c>
      <c r="I222">
        <v>0.37999126080209988</v>
      </c>
      <c r="J222">
        <v>-0.27468190445971657</v>
      </c>
      <c r="K222">
        <v>-0.40193071004009651</v>
      </c>
      <c r="L222">
        <v>-7.1961393500628634E-2</v>
      </c>
      <c r="M222">
        <v>0.27994737227683569</v>
      </c>
      <c r="N222">
        <v>-9.8288732586224448E-2</v>
      </c>
      <c r="O222">
        <v>-9.1268108830065586E-2</v>
      </c>
      <c r="P222">
        <v>6.1430457866390287E-2</v>
      </c>
    </row>
    <row r="223" spans="1:16" x14ac:dyDescent="0.35">
      <c r="A223" s="1">
        <v>221</v>
      </c>
      <c r="B223" t="s">
        <v>241</v>
      </c>
    </row>
    <row r="224" spans="1:16" x14ac:dyDescent="0.35">
      <c r="A224" s="1">
        <v>222</v>
      </c>
      <c r="B224" t="s">
        <v>242</v>
      </c>
      <c r="C224">
        <v>-0.5713063585358148</v>
      </c>
      <c r="D224">
        <v>0.43333333333333329</v>
      </c>
      <c r="E224">
        <v>0.31754385964912279</v>
      </c>
      <c r="F224">
        <v>-0.15087719298245611</v>
      </c>
      <c r="G224">
        <v>-0.30526315789473679</v>
      </c>
      <c r="H224">
        <v>-0.31578947368421062</v>
      </c>
      <c r="I224">
        <v>0.41052631578947368</v>
      </c>
      <c r="J224">
        <v>-0.31929824561403508</v>
      </c>
      <c r="K224">
        <v>-0.4385964912280701</v>
      </c>
      <c r="L224">
        <v>-5.6140350877192977E-2</v>
      </c>
      <c r="M224">
        <v>0.30701754385964908</v>
      </c>
      <c r="N224">
        <v>-0.13508771929824559</v>
      </c>
      <c r="O224">
        <v>-0.11228070175438599</v>
      </c>
      <c r="P224">
        <v>0.12982456140350879</v>
      </c>
    </row>
    <row r="225" spans="1:16" x14ac:dyDescent="0.35">
      <c r="A225" s="1">
        <v>223</v>
      </c>
      <c r="B225" t="s">
        <v>243</v>
      </c>
    </row>
    <row r="226" spans="1:16" x14ac:dyDescent="0.35">
      <c r="A226" s="1">
        <v>224</v>
      </c>
      <c r="B226" t="s">
        <v>244</v>
      </c>
      <c r="C226">
        <v>-0.5713063585358148</v>
      </c>
      <c r="D226">
        <v>0.43333333333333329</v>
      </c>
      <c r="E226">
        <v>0.31754385964912279</v>
      </c>
      <c r="F226">
        <v>-0.15087719298245611</v>
      </c>
      <c r="G226">
        <v>-0.30526315789473679</v>
      </c>
      <c r="H226">
        <v>-0.31578947368421062</v>
      </c>
      <c r="I226">
        <v>0.41052631578947368</v>
      </c>
      <c r="J226">
        <v>-0.31929824561403508</v>
      </c>
      <c r="K226">
        <v>-0.4385964912280701</v>
      </c>
      <c r="L226">
        <v>-5.6140350877192977E-2</v>
      </c>
      <c r="M226">
        <v>0.30701754385964908</v>
      </c>
      <c r="N226">
        <v>-0.13508771929824559</v>
      </c>
      <c r="O226">
        <v>-0.11228070175438599</v>
      </c>
      <c r="P226">
        <v>0.12982456140350879</v>
      </c>
    </row>
    <row r="227" spans="1:16" x14ac:dyDescent="0.35">
      <c r="A227" s="1">
        <v>225</v>
      </c>
      <c r="B227" t="s">
        <v>245</v>
      </c>
    </row>
    <row r="228" spans="1:16" x14ac:dyDescent="0.35">
      <c r="A228" s="1">
        <v>226</v>
      </c>
      <c r="B228" t="s">
        <v>246</v>
      </c>
    </row>
    <row r="229" spans="1:16" x14ac:dyDescent="0.35">
      <c r="A229" s="1">
        <v>227</v>
      </c>
      <c r="B229" t="s">
        <v>247</v>
      </c>
    </row>
    <row r="230" spans="1:16" x14ac:dyDescent="0.35">
      <c r="A230" s="1">
        <v>228</v>
      </c>
      <c r="B230" t="s">
        <v>248</v>
      </c>
    </row>
    <row r="231" spans="1:16" x14ac:dyDescent="0.35">
      <c r="A231" s="1">
        <v>229</v>
      </c>
      <c r="B231" t="s">
        <v>249</v>
      </c>
    </row>
    <row r="232" spans="1:16" x14ac:dyDescent="0.35">
      <c r="A232" s="1">
        <v>230</v>
      </c>
      <c r="B232" t="s">
        <v>250</v>
      </c>
    </row>
    <row r="233" spans="1:16" x14ac:dyDescent="0.35">
      <c r="A233" s="1">
        <v>231</v>
      </c>
      <c r="B233" t="s">
        <v>251</v>
      </c>
    </row>
    <row r="234" spans="1:16" x14ac:dyDescent="0.35">
      <c r="A234" s="1">
        <v>232</v>
      </c>
      <c r="B234" t="s">
        <v>252</v>
      </c>
    </row>
    <row r="235" spans="1:16" x14ac:dyDescent="0.35">
      <c r="A235" s="1">
        <v>233</v>
      </c>
      <c r="B235" t="s">
        <v>253</v>
      </c>
    </row>
    <row r="236" spans="1:16" x14ac:dyDescent="0.35">
      <c r="A236" s="1">
        <v>234</v>
      </c>
      <c r="B236" t="s">
        <v>254</v>
      </c>
    </row>
    <row r="237" spans="1:16" x14ac:dyDescent="0.35">
      <c r="A237" s="1">
        <v>235</v>
      </c>
      <c r="B237" t="s">
        <v>255</v>
      </c>
    </row>
    <row r="238" spans="1:16" x14ac:dyDescent="0.35">
      <c r="A238" s="1">
        <v>236</v>
      </c>
      <c r="B238" t="s">
        <v>256</v>
      </c>
    </row>
    <row r="239" spans="1:16" x14ac:dyDescent="0.35">
      <c r="A239" s="1">
        <v>237</v>
      </c>
      <c r="B239" t="s">
        <v>257</v>
      </c>
    </row>
    <row r="240" spans="1:16" x14ac:dyDescent="0.35">
      <c r="A240" s="1">
        <v>238</v>
      </c>
      <c r="B240" t="s">
        <v>258</v>
      </c>
    </row>
    <row r="241" spans="1:16" x14ac:dyDescent="0.35">
      <c r="A241" s="1">
        <v>239</v>
      </c>
      <c r="B241" t="s">
        <v>259</v>
      </c>
    </row>
    <row r="242" spans="1:16" x14ac:dyDescent="0.35">
      <c r="A242" s="1">
        <v>240</v>
      </c>
      <c r="B242" t="s">
        <v>260</v>
      </c>
    </row>
    <row r="243" spans="1:16" x14ac:dyDescent="0.35">
      <c r="A243" s="1">
        <v>241</v>
      </c>
      <c r="B243" t="s">
        <v>261</v>
      </c>
    </row>
    <row r="244" spans="1:16" x14ac:dyDescent="0.35">
      <c r="A244" s="1">
        <v>242</v>
      </c>
      <c r="B244" t="s">
        <v>262</v>
      </c>
      <c r="C244">
        <v>0.41901668206941117</v>
      </c>
      <c r="D244">
        <v>0.17192982456140349</v>
      </c>
      <c r="E244">
        <v>0.27894736842105261</v>
      </c>
      <c r="F244">
        <v>0.42982456140350878</v>
      </c>
      <c r="G244">
        <v>0.42105263157894729</v>
      </c>
      <c r="H244">
        <v>0.31578947368421062</v>
      </c>
      <c r="I244">
        <v>0.17719298245614029</v>
      </c>
      <c r="J244">
        <v>0.3</v>
      </c>
      <c r="K244">
        <v>0.22280701754385959</v>
      </c>
      <c r="L244">
        <v>-0.18421052631578949</v>
      </c>
      <c r="M244">
        <v>0.22456140350877191</v>
      </c>
      <c r="N244">
        <v>6.6666666666666666E-2</v>
      </c>
      <c r="O244">
        <v>0.1192982456140351</v>
      </c>
      <c r="P244">
        <v>-0.22456140350877191</v>
      </c>
    </row>
    <row r="245" spans="1:16" x14ac:dyDescent="0.35">
      <c r="A245" s="1">
        <v>243</v>
      </c>
      <c r="B245" t="s">
        <v>263</v>
      </c>
      <c r="C245">
        <v>-0.15493053790801761</v>
      </c>
      <c r="D245">
        <v>-0.27543859649122798</v>
      </c>
      <c r="E245">
        <v>-0.26315789473684209</v>
      </c>
      <c r="F245">
        <v>-0.67543859649122817</v>
      </c>
      <c r="G245">
        <v>-0.42982456140350878</v>
      </c>
      <c r="H245">
        <v>-0.22280701754385959</v>
      </c>
      <c r="I245">
        <v>-0.27719298245614032</v>
      </c>
      <c r="J245">
        <v>0.1649122807017544</v>
      </c>
      <c r="K245">
        <v>0.30526315789473679</v>
      </c>
      <c r="L245">
        <v>0.36315789473684212</v>
      </c>
      <c r="M245">
        <v>-0.27719298245614032</v>
      </c>
      <c r="N245">
        <v>0.29298245614035079</v>
      </c>
      <c r="O245">
        <v>0.27543859649122798</v>
      </c>
      <c r="P245">
        <v>-0.12631578947368419</v>
      </c>
    </row>
    <row r="246" spans="1:16" x14ac:dyDescent="0.35">
      <c r="A246" s="1">
        <v>244</v>
      </c>
      <c r="B246" t="s">
        <v>264</v>
      </c>
      <c r="C246">
        <v>-0.60471551726905293</v>
      </c>
      <c r="D246">
        <v>-4.526497448608606E-2</v>
      </c>
      <c r="E246">
        <v>-0.19916588773877861</v>
      </c>
      <c r="F246">
        <v>-0.44359674996364329</v>
      </c>
      <c r="G246">
        <v>-0.63031476971874834</v>
      </c>
      <c r="H246">
        <v>-0.66765837366976932</v>
      </c>
      <c r="I246">
        <v>-6.676583736697693E-2</v>
      </c>
      <c r="J246">
        <v>-0.25008898403562552</v>
      </c>
      <c r="K246">
        <v>-0.2331146186033432</v>
      </c>
      <c r="L246">
        <v>0.1437162939933232</v>
      </c>
      <c r="M246">
        <v>-0.19690263901447441</v>
      </c>
      <c r="N246">
        <v>3.7343603951020987E-2</v>
      </c>
      <c r="O246">
        <v>-2.6027360329499479E-2</v>
      </c>
      <c r="P246">
        <v>9.9582943869389318E-2</v>
      </c>
    </row>
    <row r="247" spans="1:16" x14ac:dyDescent="0.35">
      <c r="A247" s="1">
        <v>245</v>
      </c>
      <c r="B247" t="s">
        <v>265</v>
      </c>
      <c r="C247">
        <v>-0.6360782656197701</v>
      </c>
      <c r="D247">
        <v>0.28723145186637589</v>
      </c>
      <c r="E247">
        <v>0.1090927148915562</v>
      </c>
      <c r="F247">
        <v>-0.15466308946651011</v>
      </c>
      <c r="G247">
        <v>-0.41289521205791541</v>
      </c>
      <c r="H247">
        <v>-0.46122742751619972</v>
      </c>
      <c r="I247">
        <v>0.28723145186637589</v>
      </c>
      <c r="J247">
        <v>-0.14361572593318789</v>
      </c>
      <c r="K247">
        <v>-0.34799195129964772</v>
      </c>
      <c r="L247">
        <v>-0.17675781653315439</v>
      </c>
      <c r="M247">
        <v>0.13533020328319631</v>
      </c>
      <c r="N247">
        <v>-0.1187591579832131</v>
      </c>
      <c r="O247">
        <v>-0.34246826953298659</v>
      </c>
      <c r="P247">
        <v>4.2808533691623317E-2</v>
      </c>
    </row>
    <row r="248" spans="1:16" x14ac:dyDescent="0.35">
      <c r="A248" s="1">
        <v>246</v>
      </c>
      <c r="B248" t="s">
        <v>266</v>
      </c>
      <c r="C248">
        <v>-0.23646714529041329</v>
      </c>
      <c r="D248">
        <v>-0.27566875383897321</v>
      </c>
      <c r="E248">
        <v>-0.39424685751235522</v>
      </c>
      <c r="F248">
        <v>-0.5280272821695039</v>
      </c>
      <c r="G248">
        <v>-0.65268631423639256</v>
      </c>
      <c r="H248">
        <v>-0.5087710089233991</v>
      </c>
      <c r="I248">
        <v>-0.26756084931429758</v>
      </c>
      <c r="J248">
        <v>-0.25438550446169961</v>
      </c>
      <c r="K248">
        <v>-0.1226320559357197</v>
      </c>
      <c r="L248">
        <v>0.39526034557793949</v>
      </c>
      <c r="M248">
        <v>-0.31620827646235172</v>
      </c>
      <c r="N248">
        <v>-0.1459422814441623</v>
      </c>
      <c r="O248">
        <v>-0.29695200321624687</v>
      </c>
      <c r="P248">
        <v>0.17634692341169611</v>
      </c>
    </row>
    <row r="249" spans="1:16" x14ac:dyDescent="0.35">
      <c r="A249" s="1">
        <v>247</v>
      </c>
      <c r="B249" t="s">
        <v>267</v>
      </c>
      <c r="C249">
        <v>0.11428218999134</v>
      </c>
      <c r="D249">
        <v>-0.22396497129787299</v>
      </c>
      <c r="E249">
        <v>-0.24484306184259</v>
      </c>
      <c r="F249">
        <v>-0.45172595905842178</v>
      </c>
      <c r="G249">
        <v>-0.51720724303957955</v>
      </c>
      <c r="H249">
        <v>-0.41376579443166372</v>
      </c>
      <c r="I249">
        <v>-0.24958808242093469</v>
      </c>
      <c r="J249">
        <v>-0.25812911946195533</v>
      </c>
      <c r="K249">
        <v>-0.1110334815332675</v>
      </c>
      <c r="L249">
        <v>0.38814268330860191</v>
      </c>
      <c r="M249">
        <v>-0.24769007418959679</v>
      </c>
      <c r="N249">
        <v>2.5623111123061738E-2</v>
      </c>
      <c r="O249">
        <v>0.1110334815332675</v>
      </c>
      <c r="P249">
        <v>0.27521119354399648</v>
      </c>
    </row>
    <row r="250" spans="1:16" x14ac:dyDescent="0.35">
      <c r="A250" s="1">
        <v>248</v>
      </c>
      <c r="B250" t="s">
        <v>268</v>
      </c>
      <c r="C250">
        <v>-0.32140802534884211</v>
      </c>
      <c r="D250">
        <v>-0.20700914021909431</v>
      </c>
      <c r="E250">
        <v>-0.28317288048838379</v>
      </c>
      <c r="F250">
        <v>-0.65617991616618587</v>
      </c>
      <c r="G250">
        <v>-0.68937949525792741</v>
      </c>
      <c r="H250">
        <v>-0.56634576097676759</v>
      </c>
      <c r="I250">
        <v>-0.22653830439070699</v>
      </c>
      <c r="J250">
        <v>-0.22849122080786829</v>
      </c>
      <c r="K250">
        <v>-0.1191279014468373</v>
      </c>
      <c r="L250">
        <v>0.40425369835238228</v>
      </c>
      <c r="M250">
        <v>-0.27340829840257752</v>
      </c>
      <c r="N250">
        <v>9.3739988023740839E-2</v>
      </c>
      <c r="O250">
        <v>0.1191279014468373</v>
      </c>
      <c r="P250">
        <v>0.16209206262438519</v>
      </c>
    </row>
    <row r="251" spans="1:16" x14ac:dyDescent="0.35">
      <c r="A251" s="1">
        <v>249</v>
      </c>
      <c r="B251" t="s">
        <v>269</v>
      </c>
      <c r="C251">
        <v>-0.45938985850316721</v>
      </c>
      <c r="D251">
        <v>-6.4903260758267634E-2</v>
      </c>
      <c r="E251">
        <v>-0.17261505520815859</v>
      </c>
      <c r="F251">
        <v>-0.50679780209115355</v>
      </c>
      <c r="G251">
        <v>-0.50679780209115355</v>
      </c>
      <c r="H251">
        <v>-0.43775178000789022</v>
      </c>
      <c r="I251">
        <v>-8.8378908266577197E-2</v>
      </c>
      <c r="J251">
        <v>-7.3188783408259239E-2</v>
      </c>
      <c r="K251">
        <v>-8.9759828708242451E-2</v>
      </c>
      <c r="L251">
        <v>0.15190124858317949</v>
      </c>
      <c r="M251">
        <v>-0.14637756681651851</v>
      </c>
      <c r="N251">
        <v>0.23337555464143039</v>
      </c>
      <c r="O251">
        <v>3.3142090599966437E-2</v>
      </c>
      <c r="P251">
        <v>0.20713806624979031</v>
      </c>
    </row>
    <row r="252" spans="1:16" x14ac:dyDescent="0.35">
      <c r="A252" s="1">
        <v>250</v>
      </c>
      <c r="B252" t="s">
        <v>270</v>
      </c>
      <c r="C252">
        <v>-0.20831508828103051</v>
      </c>
      <c r="D252">
        <v>-2.2036398226528059E-2</v>
      </c>
      <c r="E252">
        <v>-1.4984750794039081E-2</v>
      </c>
      <c r="F252">
        <v>0.28471026508674252</v>
      </c>
      <c r="G252">
        <v>0.2362301889883808</v>
      </c>
      <c r="H252">
        <v>3.7021149020567128E-2</v>
      </c>
      <c r="I252">
        <v>-2.9969501588078169E-2</v>
      </c>
      <c r="J252">
        <v>-8.5501225118928881E-2</v>
      </c>
      <c r="K252">
        <v>-5.8176091318034077E-2</v>
      </c>
      <c r="L252">
        <v>-0.1119449029907626</v>
      </c>
      <c r="M252">
        <v>-6.6990650608645314E-2</v>
      </c>
      <c r="N252">
        <v>0.14544022829508521</v>
      </c>
      <c r="O252">
        <v>0.37461876985097697</v>
      </c>
      <c r="P252">
        <v>-1.762911858122245E-3</v>
      </c>
    </row>
    <row r="253" spans="1:16" x14ac:dyDescent="0.35">
      <c r="A253" s="1">
        <v>251</v>
      </c>
      <c r="B253" t="s">
        <v>271</v>
      </c>
      <c r="C253">
        <v>-8.2816550982629827E-2</v>
      </c>
      <c r="D253">
        <v>-0.25733744032069872</v>
      </c>
      <c r="E253">
        <v>-0.30791755790097391</v>
      </c>
      <c r="F253">
        <v>0.20320784080496551</v>
      </c>
      <c r="G253">
        <v>8.8737048386447817E-4</v>
      </c>
      <c r="H253">
        <v>-0.29371963015914232</v>
      </c>
      <c r="I253">
        <v>-0.26887325661093692</v>
      </c>
      <c r="J253">
        <v>2.129689161274748E-2</v>
      </c>
      <c r="K253">
        <v>7.3651750160751692E-2</v>
      </c>
      <c r="L253">
        <v>2.3071632580476429E-2</v>
      </c>
      <c r="M253">
        <v>-0.34075026580395962</v>
      </c>
      <c r="N253">
        <v>9.0511789354176767E-2</v>
      </c>
      <c r="O253">
        <v>0.27153536806253031</v>
      </c>
      <c r="P253">
        <v>8.6962307418718854E-2</v>
      </c>
    </row>
    <row r="254" spans="1:16" x14ac:dyDescent="0.35">
      <c r="A254" s="1">
        <v>252</v>
      </c>
      <c r="B254" t="s">
        <v>272</v>
      </c>
      <c r="C254">
        <v>6.7137809187279171E-2</v>
      </c>
      <c r="D254">
        <v>-0.15669111220242679</v>
      </c>
      <c r="E254">
        <v>-0.18045886517695231</v>
      </c>
      <c r="F254">
        <v>4.8415793096255488E-2</v>
      </c>
      <c r="G254">
        <v>-3.6091773035390462E-2</v>
      </c>
      <c r="H254">
        <v>-0.20158575670986381</v>
      </c>
      <c r="I254">
        <v>-0.1646136965272687</v>
      </c>
      <c r="J254">
        <v>9.5951299045306346E-2</v>
      </c>
      <c r="K254">
        <v>0.2103886281819102</v>
      </c>
      <c r="L254">
        <v>0.15052910217199439</v>
      </c>
      <c r="M254">
        <v>-0.2244732225371846</v>
      </c>
      <c r="N254">
        <v>3.3450911593776528E-2</v>
      </c>
      <c r="O254">
        <v>0.24560011407009599</v>
      </c>
      <c r="P254">
        <v>0.1302824977862875</v>
      </c>
    </row>
    <row r="255" spans="1:16" x14ac:dyDescent="0.35">
      <c r="A255" s="1">
        <v>253</v>
      </c>
      <c r="B255" t="s">
        <v>273</v>
      </c>
      <c r="C255">
        <v>0.31307942649545928</v>
      </c>
      <c r="D255">
        <v>-0.1114524021290224</v>
      </c>
      <c r="E255">
        <v>-9.6533576647184743E-3</v>
      </c>
      <c r="F255">
        <v>0.151820988726936</v>
      </c>
      <c r="G255">
        <v>0.1825362176601312</v>
      </c>
      <c r="H255">
        <v>0.1149627140071018</v>
      </c>
      <c r="I255">
        <v>-0.10969724618998269</v>
      </c>
      <c r="J255">
        <v>0.1193506038547011</v>
      </c>
      <c r="K255">
        <v>0.2071084008066873</v>
      </c>
      <c r="L255">
        <v>3.7735852689354039E-2</v>
      </c>
      <c r="M255">
        <v>-6.2308035835910137E-2</v>
      </c>
      <c r="N255">
        <v>0.151820988726936</v>
      </c>
      <c r="O255">
        <v>0.34313298608226578</v>
      </c>
      <c r="P255">
        <v>-0.25098729928268032</v>
      </c>
    </row>
    <row r="256" spans="1:16" x14ac:dyDescent="0.35">
      <c r="A256" s="1">
        <v>254</v>
      </c>
      <c r="B256" t="s">
        <v>274</v>
      </c>
      <c r="C256">
        <v>0.14971449368277939</v>
      </c>
      <c r="D256">
        <v>0.28696799603299461</v>
      </c>
      <c r="E256">
        <v>0.39315493034489779</v>
      </c>
      <c r="F256">
        <v>0.61342700069438294</v>
      </c>
      <c r="G256">
        <v>0.73277760454908425</v>
      </c>
      <c r="H256">
        <v>0.68538839419501163</v>
      </c>
      <c r="I256">
        <v>0.29223346385011378</v>
      </c>
      <c r="J256">
        <v>4.2123742536953342E-2</v>
      </c>
      <c r="K256">
        <v>-6.8451081622549176E-2</v>
      </c>
      <c r="L256">
        <v>-0.35629665562506369</v>
      </c>
      <c r="M256">
        <v>0.37911368283258012</v>
      </c>
      <c r="N256">
        <v>-4.4756476445512908E-2</v>
      </c>
      <c r="O256">
        <v>8.1614751165347096E-2</v>
      </c>
      <c r="P256">
        <v>0.1167178699461415</v>
      </c>
    </row>
    <row r="257" spans="1:16" x14ac:dyDescent="0.35">
      <c r="A257" s="1">
        <v>255</v>
      </c>
      <c r="B257" t="s">
        <v>275</v>
      </c>
      <c r="C257">
        <v>-0.32980135664628479</v>
      </c>
      <c r="D257">
        <v>3.6075841993768842E-2</v>
      </c>
      <c r="E257">
        <v>1.9357768874705229E-2</v>
      </c>
      <c r="F257">
        <v>-0.13902397646379211</v>
      </c>
      <c r="G257">
        <v>-7.9190872669248676E-3</v>
      </c>
      <c r="H257">
        <v>3.7835639164196577E-2</v>
      </c>
      <c r="I257">
        <v>1.8477870289491351E-2</v>
      </c>
      <c r="J257">
        <v>-0.29564592463186168</v>
      </c>
      <c r="K257">
        <v>-0.33260166521084439</v>
      </c>
      <c r="L257">
        <v>-7.7431075498820903E-2</v>
      </c>
      <c r="M257">
        <v>8.7989858521387394E-4</v>
      </c>
      <c r="N257">
        <v>-0.32556247652913328</v>
      </c>
      <c r="O257">
        <v>-0.25165099537116792</v>
      </c>
      <c r="P257">
        <v>9.4149148617884509E-2</v>
      </c>
    </row>
    <row r="258" spans="1:16" x14ac:dyDescent="0.35">
      <c r="A258" s="1">
        <v>256</v>
      </c>
      <c r="B258" t="s">
        <v>276</v>
      </c>
      <c r="C258">
        <v>0.2491212626589146</v>
      </c>
      <c r="D258">
        <v>0.14385964912280699</v>
      </c>
      <c r="E258">
        <v>0.23333333333333331</v>
      </c>
      <c r="F258">
        <v>0.53859649122807018</v>
      </c>
      <c r="G258">
        <v>0.55438596491228065</v>
      </c>
      <c r="H258">
        <v>0.44736842105263158</v>
      </c>
      <c r="I258">
        <v>0.15087719298245611</v>
      </c>
      <c r="J258">
        <v>0.21228070175438599</v>
      </c>
      <c r="K258">
        <v>9.4736842105263161E-2</v>
      </c>
      <c r="L258">
        <v>-0.26666666666666672</v>
      </c>
      <c r="M258">
        <v>0.19298245614035089</v>
      </c>
      <c r="N258">
        <v>7.5438596491228069E-2</v>
      </c>
      <c r="O258">
        <v>0.11052631578947369</v>
      </c>
      <c r="P258">
        <v>-5.7894736842105263E-2</v>
      </c>
    </row>
    <row r="259" spans="1:16" x14ac:dyDescent="0.35">
      <c r="A259" s="1">
        <v>257</v>
      </c>
      <c r="B259" t="s">
        <v>277</v>
      </c>
      <c r="C259">
        <v>-0.15835920350397259</v>
      </c>
      <c r="D259">
        <v>-0.46417694524213449</v>
      </c>
      <c r="E259">
        <v>-0.57934205855031551</v>
      </c>
      <c r="F259">
        <v>-0.2725281307292835</v>
      </c>
      <c r="G259">
        <v>-0.47384729826801231</v>
      </c>
      <c r="H259">
        <v>-0.52923204741622154</v>
      </c>
      <c r="I259">
        <v>-0.46417694524213449</v>
      </c>
      <c r="J259">
        <v>-3.5164920094101098E-3</v>
      </c>
      <c r="K259">
        <v>7.824194720937494E-2</v>
      </c>
      <c r="L259">
        <v>0.43340764015979599</v>
      </c>
      <c r="M259">
        <v>-0.60923224063030157</v>
      </c>
      <c r="N259">
        <v>0.2013191675387288</v>
      </c>
      <c r="O259">
        <v>0.1389014343716993</v>
      </c>
      <c r="P259">
        <v>0.22153899659283691</v>
      </c>
    </row>
    <row r="260" spans="1:16" x14ac:dyDescent="0.35">
      <c r="A260" s="1">
        <v>258</v>
      </c>
      <c r="B260" t="s">
        <v>278</v>
      </c>
      <c r="C260">
        <v>-0.38861966096657341</v>
      </c>
      <c r="D260">
        <v>-0.49055063531271043</v>
      </c>
      <c r="E260">
        <v>-0.62153996266323697</v>
      </c>
      <c r="F260">
        <v>-0.34989095493630601</v>
      </c>
      <c r="G260">
        <v>-0.55121012247503465</v>
      </c>
      <c r="H260">
        <v>-0.58549591956678326</v>
      </c>
      <c r="I260">
        <v>-0.49055063531271043</v>
      </c>
      <c r="J260">
        <v>-0.1476926643952246</v>
      </c>
      <c r="K260">
        <v>-5.3626503143504173E-2</v>
      </c>
      <c r="L260">
        <v>0.44219887018332132</v>
      </c>
      <c r="M260">
        <v>-0.6162652246491217</v>
      </c>
      <c r="N260">
        <v>0.1661542474446277</v>
      </c>
      <c r="O260">
        <v>0.10373651427759829</v>
      </c>
      <c r="P260">
        <v>0.29362708278574418</v>
      </c>
    </row>
    <row r="261" spans="1:16" x14ac:dyDescent="0.35">
      <c r="A261" s="1">
        <v>259</v>
      </c>
      <c r="B261" t="s">
        <v>279</v>
      </c>
      <c r="C261">
        <v>-0.23599491329979211</v>
      </c>
      <c r="D261">
        <v>-0.1512091564046347</v>
      </c>
      <c r="E261">
        <v>-0.25230830167517537</v>
      </c>
      <c r="F261">
        <v>-0.1054947602823033</v>
      </c>
      <c r="G261">
        <v>-0.44395711618802641</v>
      </c>
      <c r="H261">
        <v>-0.4448362391903789</v>
      </c>
      <c r="I261">
        <v>-0.1512091564046347</v>
      </c>
      <c r="J261">
        <v>-0.34285797091748571</v>
      </c>
      <c r="K261">
        <v>-0.30505568181632697</v>
      </c>
      <c r="L261">
        <v>0.35604481595277371</v>
      </c>
      <c r="M261">
        <v>-0.26285777770340568</v>
      </c>
      <c r="N261">
        <v>3.9560535105863742E-2</v>
      </c>
      <c r="O261">
        <v>-2.9890182079985929E-2</v>
      </c>
      <c r="P261">
        <v>0.53626503143504167</v>
      </c>
    </row>
    <row r="262" spans="1:16" x14ac:dyDescent="0.35">
      <c r="A262" s="1">
        <v>260</v>
      </c>
      <c r="B262" t="s">
        <v>280</v>
      </c>
      <c r="C262">
        <v>-0.34803735811875869</v>
      </c>
      <c r="D262">
        <v>-0.4096713190962778</v>
      </c>
      <c r="E262">
        <v>-0.53362766242798421</v>
      </c>
      <c r="F262">
        <v>-0.27780286874339871</v>
      </c>
      <c r="G262">
        <v>-0.47384729826801231</v>
      </c>
      <c r="H262">
        <v>-0.49934186533623559</v>
      </c>
      <c r="I262">
        <v>-0.4096713190962778</v>
      </c>
      <c r="J262">
        <v>-0.2373632106351824</v>
      </c>
      <c r="K262">
        <v>-0.145055295388167</v>
      </c>
      <c r="L262">
        <v>0.38241850602334942</v>
      </c>
      <c r="M262">
        <v>-0.52131994039504881</v>
      </c>
      <c r="N262">
        <v>6.2417733167029449E-2</v>
      </c>
      <c r="O262">
        <v>-3.6923166098806151E-2</v>
      </c>
      <c r="P262">
        <v>0.31296778883749982</v>
      </c>
    </row>
    <row r="263" spans="1:16" x14ac:dyDescent="0.35">
      <c r="A263" s="1">
        <v>261</v>
      </c>
      <c r="B263" t="s">
        <v>281</v>
      </c>
      <c r="C263">
        <v>-0.41243970829029081</v>
      </c>
      <c r="D263">
        <v>-0.37098990699276663</v>
      </c>
      <c r="E263">
        <v>-0.50373748034799826</v>
      </c>
      <c r="F263">
        <v>-0.23560496463047739</v>
      </c>
      <c r="G263">
        <v>-0.49846274233388299</v>
      </c>
      <c r="H263">
        <v>-0.55384749148209234</v>
      </c>
      <c r="I263">
        <v>-0.37098990699276663</v>
      </c>
      <c r="J263">
        <v>-0.25670391668693798</v>
      </c>
      <c r="K263">
        <v>-0.17670372347285801</v>
      </c>
      <c r="L263">
        <v>0.40175921207510501</v>
      </c>
      <c r="M263">
        <v>-0.49142975831506291</v>
      </c>
      <c r="N263">
        <v>2.9011059077633409E-2</v>
      </c>
      <c r="O263">
        <v>-6.6813348178792087E-2</v>
      </c>
      <c r="P263">
        <v>0.3727481529974716</v>
      </c>
    </row>
    <row r="264" spans="1:16" x14ac:dyDescent="0.35">
      <c r="A264" s="1">
        <v>262</v>
      </c>
      <c r="B264" t="s">
        <v>282</v>
      </c>
      <c r="C264">
        <v>-0.39540061342514071</v>
      </c>
      <c r="D264">
        <v>-0.1445587723660241</v>
      </c>
      <c r="E264">
        <v>-0.2741327939380091</v>
      </c>
      <c r="F264">
        <v>-0.31732413446200408</v>
      </c>
      <c r="G264">
        <v>-0.5297550133657345</v>
      </c>
      <c r="H264">
        <v>-0.52711064557855125</v>
      </c>
      <c r="I264">
        <v>-0.1445587723660241</v>
      </c>
      <c r="J264">
        <v>-0.45923853904084477</v>
      </c>
      <c r="K264">
        <v>-0.42750612559464429</v>
      </c>
      <c r="L264">
        <v>8.9027048835173372E-2</v>
      </c>
      <c r="M264">
        <v>-0.245044748278992</v>
      </c>
      <c r="N264">
        <v>-0.19832758403875261</v>
      </c>
      <c r="O264">
        <v>-0.30850957517139282</v>
      </c>
      <c r="P264">
        <v>9.3434328480478973E-2</v>
      </c>
    </row>
    <row r="265" spans="1:16" x14ac:dyDescent="0.35">
      <c r="A265" s="1">
        <v>263</v>
      </c>
      <c r="B265" t="s">
        <v>283</v>
      </c>
      <c r="C265">
        <v>-0.44155309946372301</v>
      </c>
      <c r="D265">
        <v>-0.36044043096453632</v>
      </c>
      <c r="E265">
        <v>-0.46153957623507691</v>
      </c>
      <c r="F265">
        <v>-0.16879161645168531</v>
      </c>
      <c r="G265">
        <v>-0.28395672975986641</v>
      </c>
      <c r="H265">
        <v>-0.29538532879044921</v>
      </c>
      <c r="I265">
        <v>-0.36044043096453632</v>
      </c>
      <c r="J265">
        <v>-6.5055102174087026E-2</v>
      </c>
      <c r="K265">
        <v>-0.1573630174211024</v>
      </c>
      <c r="L265">
        <v>9.0549669242310324E-2</v>
      </c>
      <c r="M265">
        <v>-0.44571536219273139</v>
      </c>
      <c r="N265">
        <v>-1.3186845035287911E-2</v>
      </c>
      <c r="O265">
        <v>-9.1428792244662854E-2</v>
      </c>
      <c r="P265">
        <v>0.28659409876692399</v>
      </c>
    </row>
    <row r="266" spans="1:16" x14ac:dyDescent="0.35">
      <c r="A266" s="1">
        <v>264</v>
      </c>
      <c r="B266" t="s">
        <v>284</v>
      </c>
      <c r="C266">
        <v>-0.39567745276619343</v>
      </c>
      <c r="D266">
        <v>-0.31824252685161492</v>
      </c>
      <c r="E266">
        <v>-0.44219887018332132</v>
      </c>
      <c r="F266">
        <v>-0.20219829054108129</v>
      </c>
      <c r="G266">
        <v>-0.41934167212215562</v>
      </c>
      <c r="H266">
        <v>-0.45186922320919909</v>
      </c>
      <c r="I266">
        <v>-0.31824252685161492</v>
      </c>
      <c r="J266">
        <v>-0.30241831280926951</v>
      </c>
      <c r="K266">
        <v>-0.20659390555284399</v>
      </c>
      <c r="L266">
        <v>0.37890201401393941</v>
      </c>
      <c r="M266">
        <v>-0.42461641013627083</v>
      </c>
      <c r="N266">
        <v>4.8351765129389011E-2</v>
      </c>
      <c r="O266">
        <v>-4.9230888131741528E-2</v>
      </c>
      <c r="P266">
        <v>0.3797811370162919</v>
      </c>
    </row>
    <row r="267" spans="1:16" x14ac:dyDescent="0.35">
      <c r="A267" s="1">
        <v>265</v>
      </c>
      <c r="B267" t="s">
        <v>285</v>
      </c>
      <c r="C267">
        <v>-0.29456018852476917</v>
      </c>
      <c r="D267">
        <v>-0.42838758152370549</v>
      </c>
      <c r="E267">
        <v>-0.55443577937944599</v>
      </c>
      <c r="F267">
        <v>-0.17276536209598001</v>
      </c>
      <c r="G267">
        <v>-0.39577371214844398</v>
      </c>
      <c r="H267">
        <v>-0.48832658469986179</v>
      </c>
      <c r="I267">
        <v>-0.42838758152370549</v>
      </c>
      <c r="J267">
        <v>0.21948252633621951</v>
      </c>
      <c r="K267">
        <v>0.1189965504232515</v>
      </c>
      <c r="L267">
        <v>0.2141937907618528</v>
      </c>
      <c r="M267">
        <v>-0.58176091318034084</v>
      </c>
      <c r="N267">
        <v>0.26708114650552012</v>
      </c>
      <c r="O267">
        <v>0.13927003679165731</v>
      </c>
      <c r="P267">
        <v>0.31203539888763732</v>
      </c>
    </row>
    <row r="268" spans="1:16" x14ac:dyDescent="0.35">
      <c r="A268" s="1">
        <v>266</v>
      </c>
      <c r="B268" t="s">
        <v>286</v>
      </c>
      <c r="C268">
        <v>-0.38685521301666848</v>
      </c>
      <c r="D268">
        <v>-0.36044043096453632</v>
      </c>
      <c r="E268">
        <v>-0.47912203628212752</v>
      </c>
      <c r="F268">
        <v>-0.21626425857872181</v>
      </c>
      <c r="G268">
        <v>-0.39648447406098991</v>
      </c>
      <c r="H268">
        <v>-0.42373728713391828</v>
      </c>
      <c r="I268">
        <v>-0.36044043096453632</v>
      </c>
      <c r="J268">
        <v>-0.26373690070575823</v>
      </c>
      <c r="K268">
        <v>-0.18549495349638331</v>
      </c>
      <c r="L268">
        <v>0.32087989585867249</v>
      </c>
      <c r="M268">
        <v>-0.46153957623507691</v>
      </c>
      <c r="N268">
        <v>4.3077027115273843E-2</v>
      </c>
      <c r="O268">
        <v>-5.6263872150561757E-2</v>
      </c>
      <c r="P268">
        <v>0.33934147890807559</v>
      </c>
    </row>
    <row r="269" spans="1:16" x14ac:dyDescent="0.35">
      <c r="A269" s="1">
        <v>267</v>
      </c>
      <c r="B269" t="s">
        <v>287</v>
      </c>
      <c r="C269">
        <v>-0.26040835956138758</v>
      </c>
      <c r="D269">
        <v>0.26920196053013878</v>
      </c>
      <c r="E269">
        <v>0.25331463171196661</v>
      </c>
      <c r="F269">
        <v>0.26302355487862739</v>
      </c>
      <c r="G269">
        <v>0.19682635146957689</v>
      </c>
      <c r="H269">
        <v>5.9136168378751797E-2</v>
      </c>
      <c r="I269">
        <v>0.26920196053013878</v>
      </c>
      <c r="J269">
        <v>0.33186864642404001</v>
      </c>
      <c r="K269">
        <v>6.4431944651475836E-2</v>
      </c>
      <c r="L269">
        <v>-0.31598131760586778</v>
      </c>
      <c r="M269">
        <v>0.20918316277259971</v>
      </c>
      <c r="N269">
        <v>0.21712682718168569</v>
      </c>
      <c r="O269">
        <v>0.14739910625748581</v>
      </c>
      <c r="P269">
        <v>-0.132394406818101</v>
      </c>
    </row>
    <row r="270" spans="1:16" x14ac:dyDescent="0.35">
      <c r="A270" s="1">
        <v>268</v>
      </c>
      <c r="B270" t="s">
        <v>288</v>
      </c>
      <c r="C270">
        <v>-0.1074615611635774</v>
      </c>
      <c r="D270">
        <v>-4.7789481964823237E-2</v>
      </c>
      <c r="E270">
        <v>-2.47797313891676E-2</v>
      </c>
      <c r="F270">
        <v>-0.1203586953188141</v>
      </c>
      <c r="G270">
        <v>-5.3099424405359148E-2</v>
      </c>
      <c r="H270">
        <v>-7.0799232540478874E-2</v>
      </c>
      <c r="I270">
        <v>-4.7789481964823237E-2</v>
      </c>
      <c r="J270">
        <v>0.31505658480513088</v>
      </c>
      <c r="K270">
        <v>0.1929279086728049</v>
      </c>
      <c r="L270">
        <v>-0.10796882962423029</v>
      </c>
      <c r="M270">
        <v>-7.9649136608038726E-2</v>
      </c>
      <c r="N270">
        <v>0.17876806216470911</v>
      </c>
      <c r="O270">
        <v>0.24425735226465209</v>
      </c>
      <c r="P270">
        <v>-0.52391432079954359</v>
      </c>
    </row>
    <row r="271" spans="1:16" x14ac:dyDescent="0.35">
      <c r="A271" s="1">
        <v>269</v>
      </c>
      <c r="B271" t="s">
        <v>289</v>
      </c>
      <c r="C271">
        <v>-6.5720293604171282E-2</v>
      </c>
      <c r="D271">
        <v>7.079923254047887E-3</v>
      </c>
      <c r="E271">
        <v>4.2479539524287319E-2</v>
      </c>
      <c r="F271">
        <v>0.18761796623226901</v>
      </c>
      <c r="G271">
        <v>0.23186748657006831</v>
      </c>
      <c r="H271">
        <v>0.2566472179592359</v>
      </c>
      <c r="I271">
        <v>7.079923254047887E-3</v>
      </c>
      <c r="J271">
        <v>-0.30797666155108311</v>
      </c>
      <c r="K271">
        <v>-0.16637819647012539</v>
      </c>
      <c r="L271">
        <v>9.2039002302622533E-2</v>
      </c>
      <c r="M271">
        <v>6.9029251726966903E-2</v>
      </c>
      <c r="N271">
        <v>4.6019501151311273E-2</v>
      </c>
      <c r="O271">
        <v>-7.2569213353990844E-2</v>
      </c>
      <c r="P271">
        <v>0.31151662317810702</v>
      </c>
    </row>
    <row r="272" spans="1:16" x14ac:dyDescent="0.35">
      <c r="A272" s="1">
        <v>270</v>
      </c>
      <c r="B272" t="s">
        <v>290</v>
      </c>
      <c r="C272">
        <v>-2.841958642342542E-2</v>
      </c>
      <c r="D272">
        <v>-3.5399616270239437E-2</v>
      </c>
      <c r="E272">
        <v>-2.47797313891676E-2</v>
      </c>
      <c r="F272">
        <v>0.25487723714572402</v>
      </c>
      <c r="G272">
        <v>0.2460273330781641</v>
      </c>
      <c r="H272">
        <v>0.2424873714511401</v>
      </c>
      <c r="I272">
        <v>-3.5399616270239437E-2</v>
      </c>
      <c r="J272">
        <v>-0.17345811972417319</v>
      </c>
      <c r="K272">
        <v>-8.3189098235062681E-2</v>
      </c>
      <c r="L272">
        <v>2.300975057565563E-2</v>
      </c>
      <c r="M272">
        <v>7.079923254047887E-3</v>
      </c>
      <c r="N272">
        <v>0.22655754412953241</v>
      </c>
      <c r="O272">
        <v>9.5578963929646474E-2</v>
      </c>
      <c r="P272">
        <v>0.39293574059965769</v>
      </c>
    </row>
    <row r="273" spans="1:16" x14ac:dyDescent="0.35">
      <c r="A273" s="1">
        <v>271</v>
      </c>
      <c r="B273" t="s">
        <v>291</v>
      </c>
      <c r="C273">
        <v>0.37123084765599451</v>
      </c>
      <c r="D273">
        <v>-0.33275639294025072</v>
      </c>
      <c r="E273">
        <v>-0.2513372755187</v>
      </c>
      <c r="F273">
        <v>-7.079923254047887E-3</v>
      </c>
      <c r="G273">
        <v>3.1859654643215503E-2</v>
      </c>
      <c r="H273">
        <v>0.1044288679972063</v>
      </c>
      <c r="I273">
        <v>-0.33275639294025072</v>
      </c>
      <c r="J273">
        <v>-5.4869405218871133E-2</v>
      </c>
      <c r="K273">
        <v>6.0179347659407037E-2</v>
      </c>
      <c r="L273">
        <v>0.21062771680792461</v>
      </c>
      <c r="M273">
        <v>-0.25310725633221193</v>
      </c>
      <c r="N273">
        <v>6.7259270913454933E-2</v>
      </c>
      <c r="O273">
        <v>4.2479539524287319E-2</v>
      </c>
      <c r="P273">
        <v>0.2247875633160204</v>
      </c>
    </row>
    <row r="274" spans="1:16" x14ac:dyDescent="0.35">
      <c r="A274" s="1">
        <v>272</v>
      </c>
      <c r="B274" t="s">
        <v>292</v>
      </c>
      <c r="C274">
        <v>5.8615396998314917E-2</v>
      </c>
      <c r="D274">
        <v>5.6639386032383103E-2</v>
      </c>
      <c r="E274">
        <v>8.3189098235062681E-2</v>
      </c>
      <c r="F274">
        <v>0.19469788948631689</v>
      </c>
      <c r="G274">
        <v>0.17168813891066129</v>
      </c>
      <c r="H274">
        <v>0.2017778127403648</v>
      </c>
      <c r="I274">
        <v>5.6639386032383103E-2</v>
      </c>
      <c r="J274">
        <v>-0.43364529931043311</v>
      </c>
      <c r="K274">
        <v>-0.31682656561864297</v>
      </c>
      <c r="L274">
        <v>-5.4869405218871133E-2</v>
      </c>
      <c r="M274">
        <v>0.12743861857286201</v>
      </c>
      <c r="N274">
        <v>-0.1185887145053021</v>
      </c>
      <c r="O274">
        <v>-0.24425735226465209</v>
      </c>
      <c r="P274">
        <v>0.1982378511133408</v>
      </c>
    </row>
    <row r="275" spans="1:16" x14ac:dyDescent="0.35">
      <c r="A275" s="1">
        <v>273</v>
      </c>
      <c r="B275" t="s">
        <v>293</v>
      </c>
      <c r="C275">
        <v>-0.19005598420665751</v>
      </c>
      <c r="D275">
        <v>0.3185965464321549</v>
      </c>
      <c r="E275">
        <v>0.36284606676995418</v>
      </c>
      <c r="F275">
        <v>0.26018717958625992</v>
      </c>
      <c r="G275">
        <v>0.30797666155108311</v>
      </c>
      <c r="H275">
        <v>0.35222618188888238</v>
      </c>
      <c r="I275">
        <v>0.3185965464321549</v>
      </c>
      <c r="J275">
        <v>-0.5433841097481753</v>
      </c>
      <c r="K275">
        <v>-0.58940361089948656</v>
      </c>
      <c r="L275">
        <v>-0.46904491558067252</v>
      </c>
      <c r="M275">
        <v>0.42125543361584927</v>
      </c>
      <c r="N275">
        <v>-0.49205466615632809</v>
      </c>
      <c r="O275">
        <v>-0.564623879510319</v>
      </c>
      <c r="P275">
        <v>1.769980813511972E-3</v>
      </c>
    </row>
    <row r="276" spans="1:16" x14ac:dyDescent="0.35">
      <c r="A276" s="1">
        <v>274</v>
      </c>
      <c r="B276" t="s">
        <v>294</v>
      </c>
      <c r="C276">
        <v>-0.27709096762839791</v>
      </c>
      <c r="D276">
        <v>-0.18230802379173311</v>
      </c>
      <c r="E276">
        <v>-0.2194776208754845</v>
      </c>
      <c r="F276">
        <v>-9.9118925556670401E-2</v>
      </c>
      <c r="G276">
        <v>-0.11150879125125419</v>
      </c>
      <c r="H276">
        <v>-3.5399616270239439E-3</v>
      </c>
      <c r="I276">
        <v>-0.18230802379173311</v>
      </c>
      <c r="J276">
        <v>-0.12920859938637391</v>
      </c>
      <c r="K276">
        <v>-9.9118925556670401E-2</v>
      </c>
      <c r="L276">
        <v>0.17168813891066129</v>
      </c>
      <c r="M276">
        <v>-0.17876806216470911</v>
      </c>
      <c r="N276">
        <v>0.26195716039977179</v>
      </c>
      <c r="O276">
        <v>1.769980813511972E-3</v>
      </c>
      <c r="P276">
        <v>0.43364529931043311</v>
      </c>
    </row>
    <row r="277" spans="1:16" x14ac:dyDescent="0.35">
      <c r="A277" s="1">
        <v>275</v>
      </c>
      <c r="B277" t="s">
        <v>295</v>
      </c>
      <c r="C277">
        <v>-2.1314689817569059E-2</v>
      </c>
      <c r="D277">
        <v>-2.8319693016191552E-2</v>
      </c>
      <c r="E277">
        <v>7.079923254047887E-3</v>
      </c>
      <c r="F277">
        <v>0.2407173906376282</v>
      </c>
      <c r="G277">
        <v>0.29558679585649927</v>
      </c>
      <c r="H277">
        <v>0.31505658480513088</v>
      </c>
      <c r="I277">
        <v>-2.8319693016191552E-2</v>
      </c>
      <c r="J277">
        <v>-0.25487723714572402</v>
      </c>
      <c r="K277">
        <v>-0.1309785801998859</v>
      </c>
      <c r="L277">
        <v>3.71695970837514E-2</v>
      </c>
      <c r="M277">
        <v>4.95594627783352E-2</v>
      </c>
      <c r="N277">
        <v>0.1150487528782782</v>
      </c>
      <c r="O277">
        <v>-1.23898656945838E-2</v>
      </c>
      <c r="P277">
        <v>0.29558679585649927</v>
      </c>
    </row>
    <row r="278" spans="1:16" x14ac:dyDescent="0.35">
      <c r="A278" s="1">
        <v>276</v>
      </c>
      <c r="B278" t="s">
        <v>296</v>
      </c>
      <c r="C278">
        <v>8.6146871346008291E-2</v>
      </c>
      <c r="D278">
        <v>-0.122128676132326</v>
      </c>
      <c r="E278">
        <v>-0.11681873369179011</v>
      </c>
      <c r="F278">
        <v>0.23717742901060421</v>
      </c>
      <c r="G278">
        <v>0.19115792785929289</v>
      </c>
      <c r="H278">
        <v>0.1575282924025655</v>
      </c>
      <c r="I278">
        <v>-0.122128676132326</v>
      </c>
      <c r="J278">
        <v>-3.1859654643215503E-2</v>
      </c>
      <c r="K278">
        <v>3.5399616270239437E-2</v>
      </c>
      <c r="L278">
        <v>5.1329443591847178E-2</v>
      </c>
      <c r="M278">
        <v>-0.1008889063701824</v>
      </c>
      <c r="N278">
        <v>0.28319693016191549</v>
      </c>
      <c r="O278">
        <v>0.1486783883350056</v>
      </c>
      <c r="P278">
        <v>0.36992599002400212</v>
      </c>
    </row>
  </sheetData>
  <conditionalFormatting sqref="C1:P1048576">
    <cfRule type="cellIs" dxfId="10" priority="2" operator="greaterThan">
      <formula>0.512</formula>
    </cfRule>
    <cfRule type="cellIs" dxfId="11" priority="1" operator="lessThan">
      <formula>-0.512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78"/>
  <sheetViews>
    <sheetView workbookViewId="0">
      <selection activeCell="F59" sqref="F59"/>
    </sheetView>
  </sheetViews>
  <sheetFormatPr defaultRowHeight="14.5" x14ac:dyDescent="0.35"/>
  <cols>
    <col min="2" max="2" width="84.1796875" customWidth="1"/>
    <col min="3" max="16" width="11" customWidth="1"/>
  </cols>
  <sheetData>
    <row r="1" spans="1:16" x14ac:dyDescent="0.35">
      <c r="B1" s="1" t="s">
        <v>348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 x14ac:dyDescent="0.35">
      <c r="A2" s="1">
        <v>0</v>
      </c>
      <c r="B2" t="s">
        <v>20</v>
      </c>
      <c r="C2">
        <v>5.3311765480342423E-2</v>
      </c>
      <c r="D2">
        <v>0.4591089856621523</v>
      </c>
      <c r="E2">
        <v>0.35921602294744398</v>
      </c>
      <c r="F2">
        <v>8.6680811669576571E-2</v>
      </c>
      <c r="G2">
        <v>0.14077495590862721</v>
      </c>
      <c r="H2">
        <v>0.2263971935812559</v>
      </c>
      <c r="I2">
        <v>0.4033523173766832</v>
      </c>
      <c r="J2">
        <v>0.49988058994796009</v>
      </c>
      <c r="K2">
        <v>0.43721498110006229</v>
      </c>
      <c r="L2">
        <v>0.99431273703699463</v>
      </c>
      <c r="M2">
        <v>0.29326785559945451</v>
      </c>
      <c r="N2">
        <v>0.44154950238237811</v>
      </c>
      <c r="O2">
        <v>0.57149092565721649</v>
      </c>
      <c r="P2">
        <v>0.77528177470062276</v>
      </c>
    </row>
    <row r="3" spans="1:16" x14ac:dyDescent="0.35">
      <c r="A3" s="1">
        <v>1</v>
      </c>
      <c r="B3" t="s">
        <v>21</v>
      </c>
      <c r="C3">
        <v>2.9256874676728859E-2</v>
      </c>
      <c r="D3">
        <v>2.8301889830531371E-3</v>
      </c>
      <c r="E3">
        <v>1.110677491546321E-2</v>
      </c>
      <c r="F3">
        <v>0.87534387862498741</v>
      </c>
      <c r="G3">
        <v>0.76434127152166542</v>
      </c>
      <c r="H3">
        <v>0.78076740159349101</v>
      </c>
      <c r="I3">
        <v>3.2526859341758729E-3</v>
      </c>
      <c r="J3">
        <v>0.1852467926295408</v>
      </c>
      <c r="K3">
        <v>2.7966014959808091E-2</v>
      </c>
      <c r="L3">
        <v>0.28643023354996239</v>
      </c>
      <c r="M3">
        <v>1.376895704570804E-2</v>
      </c>
      <c r="N3">
        <v>0.2120743320967533</v>
      </c>
      <c r="O3">
        <v>0.29326785559945451</v>
      </c>
      <c r="P3">
        <v>0.84730032772815578</v>
      </c>
    </row>
    <row r="4" spans="1:16" x14ac:dyDescent="0.35">
      <c r="A4" s="1">
        <v>2</v>
      </c>
      <c r="B4" t="s">
        <v>22</v>
      </c>
      <c r="C4">
        <v>5.3311765480342423E-2</v>
      </c>
      <c r="D4">
        <v>0.4591089856621523</v>
      </c>
      <c r="E4">
        <v>0.35921602294744398</v>
      </c>
      <c r="F4">
        <v>8.6680811669576571E-2</v>
      </c>
      <c r="G4">
        <v>0.14077495590862721</v>
      </c>
      <c r="H4">
        <v>0.2263971935812559</v>
      </c>
      <c r="I4">
        <v>0.4033523173766832</v>
      </c>
      <c r="J4">
        <v>0.49988058994796009</v>
      </c>
      <c r="K4">
        <v>0.43721498110006229</v>
      </c>
      <c r="L4">
        <v>0.99431273703699463</v>
      </c>
      <c r="M4">
        <v>0.29326785559945451</v>
      </c>
      <c r="N4">
        <v>0.44154950238237811</v>
      </c>
      <c r="O4">
        <v>0.57149092565721649</v>
      </c>
      <c r="P4">
        <v>0.77528177470062276</v>
      </c>
    </row>
    <row r="5" spans="1:16" x14ac:dyDescent="0.35">
      <c r="A5" s="1">
        <v>3</v>
      </c>
      <c r="B5" t="s">
        <v>23</v>
      </c>
      <c r="C5">
        <v>2.9256874676728859E-2</v>
      </c>
      <c r="D5">
        <v>2.8301889830531371E-3</v>
      </c>
      <c r="E5">
        <v>1.110677491546321E-2</v>
      </c>
      <c r="F5">
        <v>0.87534387862498741</v>
      </c>
      <c r="G5">
        <v>0.76434127152166542</v>
      </c>
      <c r="H5">
        <v>0.78076740159349101</v>
      </c>
      <c r="I5">
        <v>3.2526859341758729E-3</v>
      </c>
      <c r="J5">
        <v>0.1852467926295408</v>
      </c>
      <c r="K5">
        <v>2.7966014959808091E-2</v>
      </c>
      <c r="L5">
        <v>0.28643023354996239</v>
      </c>
      <c r="M5">
        <v>1.376895704570804E-2</v>
      </c>
      <c r="N5">
        <v>0.2120743320967533</v>
      </c>
      <c r="O5">
        <v>0.29326785559945451</v>
      </c>
      <c r="P5">
        <v>0.84730032772815578</v>
      </c>
    </row>
    <row r="6" spans="1:16" x14ac:dyDescent="0.35">
      <c r="A6" s="1">
        <v>4</v>
      </c>
      <c r="B6" t="s">
        <v>24</v>
      </c>
      <c r="C6">
        <v>2.9256874676728859E-2</v>
      </c>
      <c r="D6">
        <v>2.8301889830531371E-3</v>
      </c>
      <c r="E6">
        <v>1.110677491546321E-2</v>
      </c>
      <c r="F6">
        <v>0.87534387862498741</v>
      </c>
      <c r="G6">
        <v>0.76434127152166542</v>
      </c>
      <c r="H6">
        <v>0.78076740159349101</v>
      </c>
      <c r="I6">
        <v>3.2526859341758729E-3</v>
      </c>
      <c r="J6">
        <v>0.1852467926295408</v>
      </c>
      <c r="K6">
        <v>2.7966014959808091E-2</v>
      </c>
      <c r="L6">
        <v>0.28643023354996239</v>
      </c>
      <c r="M6">
        <v>1.376895704570804E-2</v>
      </c>
      <c r="N6">
        <v>0.2120743320967533</v>
      </c>
      <c r="O6">
        <v>0.29326785559945451</v>
      </c>
      <c r="P6">
        <v>0.84730032772815578</v>
      </c>
    </row>
    <row r="7" spans="1:16" x14ac:dyDescent="0.35">
      <c r="A7" s="1">
        <v>5</v>
      </c>
      <c r="B7" t="s">
        <v>25</v>
      </c>
      <c r="C7">
        <v>0.29844542479352998</v>
      </c>
      <c r="D7">
        <v>0.44154950238237811</v>
      </c>
      <c r="E7">
        <v>0.29672364447179</v>
      </c>
      <c r="F7">
        <v>0.1878214558090095</v>
      </c>
      <c r="G7">
        <v>0.1264553437259773</v>
      </c>
      <c r="H7">
        <v>0.15167196068434061</v>
      </c>
      <c r="I7">
        <v>0.39511616522861548</v>
      </c>
      <c r="J7">
        <v>0.7698063189062444</v>
      </c>
      <c r="K7">
        <v>0.93182787468370376</v>
      </c>
      <c r="L7">
        <v>0.62664845884906961</v>
      </c>
      <c r="M7">
        <v>0.1904199950600573</v>
      </c>
      <c r="N7">
        <v>9.7653060299487129E-2</v>
      </c>
      <c r="O7">
        <v>0.2568831960450062</v>
      </c>
      <c r="P7">
        <v>0.51854348442428455</v>
      </c>
    </row>
    <row r="8" spans="1:16" x14ac:dyDescent="0.35">
      <c r="A8" s="1">
        <v>6</v>
      </c>
      <c r="B8" t="s">
        <v>26</v>
      </c>
      <c r="C8">
        <v>2.7017910341681901E-2</v>
      </c>
      <c r="D8">
        <v>0.93182787468370376</v>
      </c>
      <c r="E8">
        <v>0.71566274884316461</v>
      </c>
      <c r="F8">
        <v>0.23829623657568161</v>
      </c>
      <c r="G8">
        <v>0.14944730840911591</v>
      </c>
      <c r="H8">
        <v>0.15618974502366009</v>
      </c>
      <c r="I8">
        <v>1</v>
      </c>
      <c r="J8">
        <v>0.74258986862379794</v>
      </c>
      <c r="K8">
        <v>0.94884612645551369</v>
      </c>
      <c r="L8">
        <v>0.72639704397939964</v>
      </c>
      <c r="M8">
        <v>0.61646605175943825</v>
      </c>
      <c r="N8">
        <v>4.489612659323345E-2</v>
      </c>
      <c r="O8">
        <v>0.13043678910162931</v>
      </c>
      <c r="P8">
        <v>0.31797476682653453</v>
      </c>
    </row>
    <row r="9" spans="1:16" x14ac:dyDescent="0.35">
      <c r="A9" s="1">
        <v>7</v>
      </c>
      <c r="B9" t="s">
        <v>27</v>
      </c>
      <c r="C9">
        <v>0.2442009138301145</v>
      </c>
      <c r="D9">
        <v>0.69434843895858367</v>
      </c>
      <c r="E9">
        <v>0.31079286491965791</v>
      </c>
      <c r="F9">
        <v>0.11319758006806779</v>
      </c>
      <c r="G9">
        <v>2.2001756110215901E-3</v>
      </c>
      <c r="H9">
        <v>9.6302967457245943E-4</v>
      </c>
      <c r="I9">
        <v>0.62664845884906961</v>
      </c>
      <c r="J9">
        <v>0.80833971385610615</v>
      </c>
      <c r="K9">
        <v>0.93749783094158445</v>
      </c>
      <c r="L9">
        <v>0.34010651008866122</v>
      </c>
      <c r="M9">
        <v>0.28643023354996239</v>
      </c>
      <c r="N9">
        <v>0.28643023354996239</v>
      </c>
      <c r="O9">
        <v>0.69434843895858367</v>
      </c>
      <c r="P9">
        <v>0.1655015207868365</v>
      </c>
    </row>
    <row r="10" spans="1:16" x14ac:dyDescent="0.35">
      <c r="A10" s="1">
        <v>8</v>
      </c>
      <c r="B10" t="s">
        <v>28</v>
      </c>
      <c r="C10">
        <v>0.49834826406611249</v>
      </c>
      <c r="D10">
        <v>0.64204357383446609</v>
      </c>
      <c r="E10">
        <v>0.45468613071911318</v>
      </c>
      <c r="F10">
        <v>0.58632444979672915</v>
      </c>
      <c r="G10">
        <v>6.2639304381450267E-2</v>
      </c>
      <c r="H10">
        <v>1.450849826103622E-2</v>
      </c>
      <c r="I10">
        <v>0.59630255415044453</v>
      </c>
      <c r="J10">
        <v>0.32893104152682712</v>
      </c>
      <c r="K10">
        <v>0.73718037889841959</v>
      </c>
      <c r="L10">
        <v>0.4033523173766832</v>
      </c>
      <c r="M10">
        <v>0.48609953978744502</v>
      </c>
      <c r="N10">
        <v>0.33635706944227178</v>
      </c>
      <c r="O10">
        <v>0.57149092565721649</v>
      </c>
      <c r="P10">
        <v>0.74801093429894228</v>
      </c>
    </row>
    <row r="11" spans="1:16" x14ac:dyDescent="0.35">
      <c r="A11" s="1">
        <v>9</v>
      </c>
      <c r="B11" t="s">
        <v>29</v>
      </c>
      <c r="C11">
        <v>0.28122445606155888</v>
      </c>
      <c r="D11">
        <v>0.25198461727273508</v>
      </c>
      <c r="E11">
        <v>0.14902808617711921</v>
      </c>
      <c r="F11">
        <v>0.17358019735787569</v>
      </c>
      <c r="G11">
        <v>0.112737673219497</v>
      </c>
      <c r="H11">
        <v>7.3482816795987366E-2</v>
      </c>
      <c r="I11">
        <v>0.24266279302677801</v>
      </c>
      <c r="J11">
        <v>0.19804024904428</v>
      </c>
      <c r="K11">
        <v>0.7498731638908378</v>
      </c>
      <c r="L11">
        <v>0.26965569123268462</v>
      </c>
      <c r="M11">
        <v>0.16750084884329999</v>
      </c>
      <c r="N11">
        <v>0.63569980269530091</v>
      </c>
      <c r="O11">
        <v>0.43125084878721409</v>
      </c>
      <c r="P11">
        <v>0.66690603991473663</v>
      </c>
    </row>
    <row r="12" spans="1:16" x14ac:dyDescent="0.35">
      <c r="A12" s="1">
        <v>10</v>
      </c>
      <c r="B12" t="s">
        <v>30</v>
      </c>
      <c r="C12">
        <v>0.1038937716076084</v>
      </c>
      <c r="D12">
        <v>0.43721498110006229</v>
      </c>
      <c r="E12">
        <v>0.15167196068434061</v>
      </c>
      <c r="F12">
        <v>6.5029901568278078E-2</v>
      </c>
      <c r="G12">
        <v>2.0063428764089921E-4</v>
      </c>
      <c r="H12">
        <v>7.5188497745903765E-5</v>
      </c>
      <c r="I12">
        <v>0.39511616522861548</v>
      </c>
      <c r="J12">
        <v>0.67325152785540654</v>
      </c>
      <c r="K12">
        <v>0.64204357383446609</v>
      </c>
      <c r="L12">
        <v>0.2474787589263156</v>
      </c>
      <c r="M12">
        <v>0.15618974502366009</v>
      </c>
      <c r="N12">
        <v>0.53275172725198239</v>
      </c>
      <c r="O12">
        <v>0.95452394373083482</v>
      </c>
      <c r="P12">
        <v>0.13246027752463971</v>
      </c>
    </row>
    <row r="13" spans="1:16" x14ac:dyDescent="0.35">
      <c r="A13" s="1">
        <v>11</v>
      </c>
      <c r="B13" t="s">
        <v>31</v>
      </c>
      <c r="C13">
        <v>5.874591834858655E-2</v>
      </c>
      <c r="D13">
        <v>0.65757975289100412</v>
      </c>
      <c r="E13">
        <v>0.31437156522355009</v>
      </c>
      <c r="F13">
        <v>0.1264553437259773</v>
      </c>
      <c r="G13">
        <v>2.7319880227100321E-3</v>
      </c>
      <c r="H13">
        <v>1.0043258155671461E-3</v>
      </c>
      <c r="I13">
        <v>0.59130471227170078</v>
      </c>
      <c r="J13">
        <v>0.83055601231361265</v>
      </c>
      <c r="K13">
        <v>0.61139972917717467</v>
      </c>
      <c r="L13">
        <v>0.53752721009580329</v>
      </c>
      <c r="M13">
        <v>0.26327626992868591</v>
      </c>
      <c r="N13">
        <v>0.34010651008866122</v>
      </c>
      <c r="O13">
        <v>0.69965717847525544</v>
      </c>
      <c r="P13">
        <v>0.1878214558090095</v>
      </c>
    </row>
    <row r="14" spans="1:16" x14ac:dyDescent="0.35">
      <c r="A14" s="1">
        <v>12</v>
      </c>
      <c r="B14" t="s">
        <v>32</v>
      </c>
      <c r="C14">
        <v>9.5561663322502294E-2</v>
      </c>
      <c r="D14">
        <v>0.98293926133543352</v>
      </c>
      <c r="E14">
        <v>0.53752721009580329</v>
      </c>
      <c r="F14">
        <v>0.13866298585442161</v>
      </c>
      <c r="G14">
        <v>5.6716328474767453E-3</v>
      </c>
      <c r="H14">
        <v>3.9830538476396966E-3</v>
      </c>
      <c r="I14">
        <v>0.9091820663410366</v>
      </c>
      <c r="J14">
        <v>0.9204976475735005</v>
      </c>
      <c r="K14">
        <v>0.68377194425257382</v>
      </c>
      <c r="L14">
        <v>0.47701714888222069</v>
      </c>
      <c r="M14">
        <v>0.49988058994796009</v>
      </c>
      <c r="N14">
        <v>0.28643023354996239</v>
      </c>
      <c r="O14">
        <v>0.54232213486478698</v>
      </c>
      <c r="P14">
        <v>0.1264553437259773</v>
      </c>
    </row>
    <row r="15" spans="1:16" x14ac:dyDescent="0.35">
      <c r="A15" s="1">
        <v>13</v>
      </c>
      <c r="B15" t="s">
        <v>33</v>
      </c>
      <c r="C15">
        <v>0.1663026432074772</v>
      </c>
      <c r="D15">
        <v>0.85849855427876975</v>
      </c>
      <c r="E15">
        <v>0.62154902547551449</v>
      </c>
      <c r="F15">
        <v>9.4420521456465137E-2</v>
      </c>
      <c r="G15">
        <v>5.0651652695375561E-2</v>
      </c>
      <c r="H15">
        <v>9.2833781378511795E-2</v>
      </c>
      <c r="I15">
        <v>0.78076740159349101</v>
      </c>
      <c r="J15">
        <v>0.60635024728967524</v>
      </c>
      <c r="K15">
        <v>0.86972271040026339</v>
      </c>
      <c r="L15">
        <v>0.60131779372321914</v>
      </c>
      <c r="M15">
        <v>0.5091713427471698</v>
      </c>
      <c r="N15">
        <v>5.3731734799895847E-2</v>
      </c>
      <c r="O15">
        <v>0.1206454831526096</v>
      </c>
      <c r="P15">
        <v>0.27305117556176162</v>
      </c>
    </row>
    <row r="16" spans="1:16" x14ac:dyDescent="0.35">
      <c r="A16" s="1">
        <v>14</v>
      </c>
      <c r="B16" t="s">
        <v>34</v>
      </c>
      <c r="C16">
        <v>0.29323444905854829</v>
      </c>
      <c r="D16">
        <v>0.72102365362387655</v>
      </c>
      <c r="E16">
        <v>0.32893104152682712</v>
      </c>
      <c r="F16">
        <v>7.0015189076560611E-2</v>
      </c>
      <c r="G16">
        <v>2.9312928784330371E-3</v>
      </c>
      <c r="H16">
        <v>5.1618526921521808E-3</v>
      </c>
      <c r="I16">
        <v>0.67850461963873177</v>
      </c>
      <c r="J16">
        <v>0.96588561019693631</v>
      </c>
      <c r="K16">
        <v>0.94317066847659459</v>
      </c>
      <c r="L16">
        <v>0.15391941164078851</v>
      </c>
      <c r="M16">
        <v>0.35921602294744398</v>
      </c>
      <c r="N16">
        <v>0.47701714888222069</v>
      </c>
      <c r="O16">
        <v>0.88097076766799065</v>
      </c>
      <c r="P16">
        <v>0.1655015207868365</v>
      </c>
    </row>
    <row r="17" spans="1:16" x14ac:dyDescent="0.35">
      <c r="A17" s="1">
        <v>15</v>
      </c>
      <c r="B17" t="s">
        <v>35</v>
      </c>
      <c r="C17">
        <v>0.1403429249551999</v>
      </c>
      <c r="D17">
        <v>0.85289607350315888</v>
      </c>
      <c r="E17">
        <v>0.68377194425257382</v>
      </c>
      <c r="F17">
        <v>0.20105403233017999</v>
      </c>
      <c r="G17">
        <v>2.4930772015074761E-2</v>
      </c>
      <c r="H17">
        <v>2.0618905425445831E-2</v>
      </c>
      <c r="I17">
        <v>0.9204976475735005</v>
      </c>
      <c r="J17">
        <v>0.83055601231361265</v>
      </c>
      <c r="K17">
        <v>0.93182787468370376</v>
      </c>
      <c r="L17">
        <v>0.58136194642667005</v>
      </c>
      <c r="M17">
        <v>0.63689592920432225</v>
      </c>
      <c r="N17">
        <v>0.35149996622202351</v>
      </c>
      <c r="O17">
        <v>0.7698063189062444</v>
      </c>
      <c r="P17">
        <v>0.23528462978219669</v>
      </c>
    </row>
    <row r="18" spans="1:16" x14ac:dyDescent="0.35">
      <c r="A18" s="1">
        <v>16</v>
      </c>
      <c r="B18" t="s">
        <v>36</v>
      </c>
      <c r="C18">
        <v>0.11365077195540189</v>
      </c>
      <c r="D18">
        <v>0.93749783094158445</v>
      </c>
      <c r="E18">
        <v>0.49067236197083008</v>
      </c>
      <c r="F18">
        <v>0.1655015207868365</v>
      </c>
      <c r="G18">
        <v>9.3961041492443831E-3</v>
      </c>
      <c r="H18">
        <v>4.2545723838629578E-3</v>
      </c>
      <c r="I18">
        <v>0.85289607350315888</v>
      </c>
      <c r="J18">
        <v>0.83055601231361265</v>
      </c>
      <c r="K18">
        <v>0.81943140043262419</v>
      </c>
      <c r="L18">
        <v>0.71566274884316461</v>
      </c>
      <c r="M18">
        <v>0.43290281925098267</v>
      </c>
      <c r="N18">
        <v>0.32893104152682712</v>
      </c>
      <c r="O18">
        <v>0.72102365362387655</v>
      </c>
      <c r="P18">
        <v>0.26650986317998171</v>
      </c>
    </row>
    <row r="19" spans="1:16" x14ac:dyDescent="0.35">
      <c r="A19" s="1">
        <v>17</v>
      </c>
      <c r="B19" t="s">
        <v>37</v>
      </c>
      <c r="C19">
        <v>0.14902808617711921</v>
      </c>
      <c r="D19">
        <v>1.080707983987592E-4</v>
      </c>
      <c r="E19">
        <v>4.2923369283590649E-4</v>
      </c>
      <c r="F19">
        <v>0.30020406166806801</v>
      </c>
      <c r="G19">
        <v>0.55196967320953338</v>
      </c>
      <c r="H19">
        <v>0.63689592920432225</v>
      </c>
      <c r="I19">
        <v>9.5964166331231548E-5</v>
      </c>
      <c r="J19">
        <v>0.1852467926295408</v>
      </c>
      <c r="K19">
        <v>1.8696680998711239E-2</v>
      </c>
      <c r="L19">
        <v>5.8056754167625652E-2</v>
      </c>
      <c r="M19">
        <v>4.2923369283590649E-4</v>
      </c>
      <c r="N19">
        <v>4.1346767786064699E-2</v>
      </c>
      <c r="O19">
        <v>7.3936984754414181E-2</v>
      </c>
      <c r="P19">
        <v>0.46801996198974088</v>
      </c>
    </row>
    <row r="20" spans="1:16" x14ac:dyDescent="0.35">
      <c r="A20" s="1">
        <v>18</v>
      </c>
      <c r="B20" t="s">
        <v>38</v>
      </c>
      <c r="C20">
        <v>0.24729576936693201</v>
      </c>
      <c r="D20">
        <v>0.63176415850799406</v>
      </c>
      <c r="E20">
        <v>0.26327626992868591</v>
      </c>
      <c r="F20">
        <v>8.5190442983713949E-2</v>
      </c>
      <c r="G20">
        <v>9.6302967457245943E-4</v>
      </c>
      <c r="H20">
        <v>5.9502014034938297E-4</v>
      </c>
      <c r="I20">
        <v>0.57641737983640262</v>
      </c>
      <c r="J20">
        <v>0.95452394373083482</v>
      </c>
      <c r="K20">
        <v>0.99431273703699463</v>
      </c>
      <c r="L20">
        <v>0.22348375285394129</v>
      </c>
      <c r="M20">
        <v>0.2600673825269107</v>
      </c>
      <c r="N20">
        <v>0.32893104152682712</v>
      </c>
      <c r="O20">
        <v>0.67850461963873177</v>
      </c>
      <c r="P20">
        <v>0.10265132732835119</v>
      </c>
    </row>
    <row r="21" spans="1:16" x14ac:dyDescent="0.35">
      <c r="A21" s="1">
        <v>19</v>
      </c>
      <c r="B21" t="s">
        <v>39</v>
      </c>
      <c r="C21">
        <v>8.3257049105264366E-2</v>
      </c>
      <c r="D21">
        <v>1.9009628482990709E-4</v>
      </c>
      <c r="E21">
        <v>8.1178893874145374E-4</v>
      </c>
      <c r="F21">
        <v>0.37096957539137781</v>
      </c>
      <c r="G21">
        <v>0.67325152785540654</v>
      </c>
      <c r="H21">
        <v>0.74258986862379794</v>
      </c>
      <c r="I21">
        <v>1.7042611955963189E-4</v>
      </c>
      <c r="J21">
        <v>0.14077495590862721</v>
      </c>
      <c r="K21">
        <v>1.2380476816162051E-2</v>
      </c>
      <c r="L21">
        <v>7.2612039280396945E-2</v>
      </c>
      <c r="M21">
        <v>9.6302967457245943E-4</v>
      </c>
      <c r="N21">
        <v>3.1981574415356318E-2</v>
      </c>
      <c r="O21">
        <v>6.2639304381450267E-2</v>
      </c>
      <c r="P21">
        <v>0.4243459938790709</v>
      </c>
    </row>
    <row r="22" spans="1:16" x14ac:dyDescent="0.35">
      <c r="A22" s="1">
        <v>20</v>
      </c>
      <c r="B22" t="s">
        <v>40</v>
      </c>
      <c r="C22">
        <v>6.1032669696112977E-2</v>
      </c>
      <c r="D22">
        <v>0.9204976475735005</v>
      </c>
      <c r="E22">
        <v>0.5138473123904943</v>
      </c>
      <c r="F22">
        <v>0.19568892952555789</v>
      </c>
      <c r="G22">
        <v>1.8239096545756589E-2</v>
      </c>
      <c r="H22">
        <v>1.022258104637757E-2</v>
      </c>
      <c r="I22">
        <v>0.84171156856419049</v>
      </c>
      <c r="J22">
        <v>0.88097076766799065</v>
      </c>
      <c r="K22">
        <v>0.71566274884316461</v>
      </c>
      <c r="L22">
        <v>0.9091820663410366</v>
      </c>
      <c r="M22">
        <v>0.43721498110006229</v>
      </c>
      <c r="N22">
        <v>0.33263189836380053</v>
      </c>
      <c r="O22">
        <v>0.74258986862379794</v>
      </c>
      <c r="P22">
        <v>0.33263189836380053</v>
      </c>
    </row>
    <row r="23" spans="1:16" x14ac:dyDescent="0.35">
      <c r="A23" s="1">
        <v>21</v>
      </c>
      <c r="B23" t="s">
        <v>41</v>
      </c>
      <c r="C23">
        <v>0.13303884548151629</v>
      </c>
      <c r="D23">
        <v>1.214576896475297E-4</v>
      </c>
      <c r="E23">
        <v>4.9472946828522132E-4</v>
      </c>
      <c r="F23">
        <v>0.32160243714265607</v>
      </c>
      <c r="G23">
        <v>0.56658275745982267</v>
      </c>
      <c r="H23">
        <v>0.63689592920432225</v>
      </c>
      <c r="I23">
        <v>1.145975530780345E-4</v>
      </c>
      <c r="J23">
        <v>0.13657327930800359</v>
      </c>
      <c r="K23">
        <v>1.2380476816162051E-2</v>
      </c>
      <c r="L23">
        <v>6.6250508483204601E-2</v>
      </c>
      <c r="M23">
        <v>4.2923369283590649E-4</v>
      </c>
      <c r="N23">
        <v>3.1981574415356318E-2</v>
      </c>
      <c r="O23">
        <v>6.3826212221019973E-2</v>
      </c>
      <c r="P23">
        <v>0.5091713427471698</v>
      </c>
    </row>
    <row r="24" spans="1:16" x14ac:dyDescent="0.35">
      <c r="A24" s="1">
        <v>22</v>
      </c>
      <c r="B24" t="s">
        <v>42</v>
      </c>
      <c r="C24">
        <v>0.2290984634097909</v>
      </c>
      <c r="D24">
        <v>0.84730032772815578</v>
      </c>
      <c r="E24">
        <v>0.37892417299512099</v>
      </c>
      <c r="F24">
        <v>0.1655015207868365</v>
      </c>
      <c r="G24">
        <v>9.9408160369025642E-3</v>
      </c>
      <c r="H24">
        <v>3.482696597013603E-3</v>
      </c>
      <c r="I24">
        <v>0.78626296106887561</v>
      </c>
      <c r="J24">
        <v>0.7698063189062444</v>
      </c>
      <c r="K24">
        <v>0.7534433450404967</v>
      </c>
      <c r="L24">
        <v>0.2600673825269107</v>
      </c>
      <c r="M24">
        <v>0.35534598974510773</v>
      </c>
      <c r="N24">
        <v>0.29326785559945451</v>
      </c>
      <c r="O24">
        <v>0.73718037889841959</v>
      </c>
      <c r="P24">
        <v>0.26976816493501338</v>
      </c>
    </row>
    <row r="25" spans="1:16" x14ac:dyDescent="0.35">
      <c r="A25" s="1">
        <v>23</v>
      </c>
      <c r="B25" t="s">
        <v>43</v>
      </c>
      <c r="C25">
        <v>0.2007415138540963</v>
      </c>
      <c r="D25">
        <v>0.96020385887204251</v>
      </c>
      <c r="E25">
        <v>0.61646605175943825</v>
      </c>
      <c r="F25">
        <v>0.2263971935812559</v>
      </c>
      <c r="G25">
        <v>7.6640580210735776E-2</v>
      </c>
      <c r="H25">
        <v>4.1346767786064699E-2</v>
      </c>
      <c r="I25">
        <v>0.88097076766799065</v>
      </c>
      <c r="J25">
        <v>0.53752721009580329</v>
      </c>
      <c r="K25">
        <v>0.59130471227170078</v>
      </c>
      <c r="L25">
        <v>0.53275172725198239</v>
      </c>
      <c r="M25">
        <v>0.49526609078386541</v>
      </c>
      <c r="N25">
        <v>0.10265132732835119</v>
      </c>
      <c r="O25">
        <v>0.35534598974510773</v>
      </c>
      <c r="P25">
        <v>0.39511616522861548</v>
      </c>
    </row>
    <row r="26" spans="1:16" x14ac:dyDescent="0.35">
      <c r="A26" s="1">
        <v>24</v>
      </c>
      <c r="B26" t="s">
        <v>44</v>
      </c>
      <c r="C26">
        <v>1.936989662329431E-2</v>
      </c>
      <c r="D26">
        <v>0.71566274884316461</v>
      </c>
      <c r="E26">
        <v>0.4075051414152554</v>
      </c>
      <c r="F26">
        <v>0.16313885284404719</v>
      </c>
      <c r="G26">
        <v>8.9718746721153236E-2</v>
      </c>
      <c r="H26">
        <v>4.0494108368515309E-2</v>
      </c>
      <c r="I26">
        <v>0.63689592920432225</v>
      </c>
      <c r="J26">
        <v>0.66278888583330198</v>
      </c>
      <c r="K26">
        <v>0.79728291784493699</v>
      </c>
      <c r="L26">
        <v>0.59130471227170078</v>
      </c>
      <c r="M26">
        <v>0.29326785559945451</v>
      </c>
      <c r="N26">
        <v>4.8674125792005279E-2</v>
      </c>
      <c r="O26">
        <v>0.172729477006792</v>
      </c>
      <c r="P26">
        <v>0.85849855427876975</v>
      </c>
    </row>
    <row r="27" spans="1:16" x14ac:dyDescent="0.35">
      <c r="A27" s="1">
        <v>25</v>
      </c>
      <c r="B27" t="s">
        <v>45</v>
      </c>
      <c r="C27">
        <v>9.8008440687621962E-2</v>
      </c>
      <c r="D27">
        <v>0.44154950238237811</v>
      </c>
      <c r="E27">
        <v>0.32893104152682712</v>
      </c>
      <c r="F27">
        <v>7.0015189076560611E-2</v>
      </c>
      <c r="G27">
        <v>0.180168855394089</v>
      </c>
      <c r="H27">
        <v>0.20928287990515279</v>
      </c>
      <c r="I27">
        <v>0.38697323683164958</v>
      </c>
      <c r="J27">
        <v>0.59130471227170078</v>
      </c>
      <c r="K27">
        <v>0.52325971120429915</v>
      </c>
      <c r="L27">
        <v>0.55196967320953338</v>
      </c>
      <c r="M27">
        <v>0.232297603957101</v>
      </c>
      <c r="N27">
        <v>2.6719055618913891E-2</v>
      </c>
      <c r="O27">
        <v>0.1060845313696725</v>
      </c>
      <c r="P27">
        <v>0.93182787468370376</v>
      </c>
    </row>
    <row r="28" spans="1:16" x14ac:dyDescent="0.35">
      <c r="A28" s="1">
        <v>26</v>
      </c>
      <c r="B28" t="s">
        <v>46</v>
      </c>
      <c r="C28">
        <v>5.2790084226934618E-2</v>
      </c>
      <c r="D28">
        <v>0.4033523173766832</v>
      </c>
      <c r="E28">
        <v>0.2474787589263156</v>
      </c>
      <c r="F28">
        <v>4.2213160114587589E-2</v>
      </c>
      <c r="G28">
        <v>9.4420521456465137E-2</v>
      </c>
      <c r="H28">
        <v>0.16788746525194881</v>
      </c>
      <c r="I28">
        <v>0.35534598974510773</v>
      </c>
      <c r="J28">
        <v>0.82498971416195133</v>
      </c>
      <c r="K28">
        <v>0.94884612645551369</v>
      </c>
      <c r="L28">
        <v>0.26327626992868591</v>
      </c>
      <c r="M28">
        <v>0.20105403233017999</v>
      </c>
      <c r="N28">
        <v>0.14290928245114409</v>
      </c>
      <c r="O28">
        <v>0.20105403233017999</v>
      </c>
      <c r="P28">
        <v>0.43721498110006229</v>
      </c>
    </row>
    <row r="29" spans="1:16" x14ac:dyDescent="0.35">
      <c r="A29" s="1">
        <v>27</v>
      </c>
      <c r="B29" t="s">
        <v>47</v>
      </c>
      <c r="C29">
        <v>0.1350978437931791</v>
      </c>
      <c r="D29">
        <v>0.34767800923503961</v>
      </c>
      <c r="E29">
        <v>0.26327626992868591</v>
      </c>
      <c r="F29">
        <v>3.4150563202960789E-2</v>
      </c>
      <c r="G29">
        <v>0.13246027752463971</v>
      </c>
      <c r="H29">
        <v>0.33635706944227178</v>
      </c>
      <c r="I29">
        <v>0.32160243714265607</v>
      </c>
      <c r="J29">
        <v>0.82498971416195133</v>
      </c>
      <c r="K29">
        <v>0.99431273703699463</v>
      </c>
      <c r="L29">
        <v>0.2600673825269107</v>
      </c>
      <c r="M29">
        <v>0.22348375285394129</v>
      </c>
      <c r="N29">
        <v>0.1751856865619679</v>
      </c>
      <c r="O29">
        <v>0.20928287990515279</v>
      </c>
      <c r="P29">
        <v>0.55196967320953338</v>
      </c>
    </row>
    <row r="30" spans="1:16" x14ac:dyDescent="0.35">
      <c r="A30" s="1">
        <v>28</v>
      </c>
      <c r="B30" t="s">
        <v>48</v>
      </c>
      <c r="C30">
        <v>0.13303884548151629</v>
      </c>
      <c r="D30">
        <v>0.38697323683164958</v>
      </c>
      <c r="E30">
        <v>0.1702967599881475</v>
      </c>
      <c r="F30">
        <v>3.3415262069539348E-2</v>
      </c>
      <c r="G30">
        <v>6.2218614019963698E-3</v>
      </c>
      <c r="H30">
        <v>1.6919489971602301E-2</v>
      </c>
      <c r="I30">
        <v>0.35921602294744398</v>
      </c>
      <c r="J30">
        <v>0.66278888583330198</v>
      </c>
      <c r="K30">
        <v>0.77528177470062276</v>
      </c>
      <c r="L30">
        <v>0.14506605697761479</v>
      </c>
      <c r="M30">
        <v>0.15618974502366009</v>
      </c>
      <c r="N30">
        <v>0.32893104152682712</v>
      </c>
      <c r="O30">
        <v>0.5138473123904943</v>
      </c>
      <c r="P30">
        <v>0.25058889481209129</v>
      </c>
    </row>
    <row r="31" spans="1:16" x14ac:dyDescent="0.35">
      <c r="A31" s="1">
        <v>29</v>
      </c>
      <c r="B31" t="s">
        <v>49</v>
      </c>
      <c r="C31">
        <v>0.15578163735238129</v>
      </c>
      <c r="D31">
        <v>0.78076740159349101</v>
      </c>
      <c r="E31">
        <v>0.51854348442428455</v>
      </c>
      <c r="F31">
        <v>0.1187517300804503</v>
      </c>
      <c r="G31">
        <v>5.8056754167625652E-2</v>
      </c>
      <c r="H31">
        <v>0.1584830429639541</v>
      </c>
      <c r="I31">
        <v>0.79176821343359938</v>
      </c>
      <c r="J31">
        <v>0.50451572088877705</v>
      </c>
      <c r="K31">
        <v>0.54232213486478698</v>
      </c>
      <c r="L31">
        <v>0.31079286491965791</v>
      </c>
      <c r="M31">
        <v>0.52325971120429915</v>
      </c>
      <c r="N31">
        <v>0.62664845884906961</v>
      </c>
      <c r="O31">
        <v>0.67850461963873177</v>
      </c>
      <c r="P31">
        <v>0.41168101338159963</v>
      </c>
    </row>
    <row r="32" spans="1:16" x14ac:dyDescent="0.35">
      <c r="A32" s="1">
        <v>30</v>
      </c>
      <c r="B32" t="s">
        <v>50</v>
      </c>
      <c r="C32">
        <v>5.3837345866072868E-2</v>
      </c>
      <c r="D32">
        <v>0.93182787468370376</v>
      </c>
      <c r="E32">
        <v>0.62154902547551449</v>
      </c>
      <c r="F32">
        <v>0.1983594338249349</v>
      </c>
      <c r="G32">
        <v>1.051075844186233E-2</v>
      </c>
      <c r="H32">
        <v>1.0805454127075681E-2</v>
      </c>
      <c r="I32">
        <v>0.96020385887204251</v>
      </c>
      <c r="J32">
        <v>0.53275172725198239</v>
      </c>
      <c r="K32">
        <v>0.49067236197083008</v>
      </c>
      <c r="L32">
        <v>0.44154950238237811</v>
      </c>
      <c r="M32">
        <v>0.63176415850799406</v>
      </c>
      <c r="N32">
        <v>0.391033007093879</v>
      </c>
      <c r="O32">
        <v>0.74258986862379794</v>
      </c>
      <c r="P32">
        <v>0.1852467926295408</v>
      </c>
    </row>
    <row r="33" spans="1:16" x14ac:dyDescent="0.35">
      <c r="A33" s="1">
        <v>31</v>
      </c>
      <c r="B33" t="s">
        <v>51</v>
      </c>
      <c r="C33">
        <v>0.10825083284349681</v>
      </c>
      <c r="D33">
        <v>0.79176821343359938</v>
      </c>
      <c r="E33">
        <v>0.78626296106887561</v>
      </c>
      <c r="F33">
        <v>0.26650986317998171</v>
      </c>
      <c r="G33">
        <v>1.2380476816162051E-2</v>
      </c>
      <c r="H33">
        <v>1.8696680998711239E-2</v>
      </c>
      <c r="I33">
        <v>0.78076740159349101</v>
      </c>
      <c r="J33">
        <v>0.4075051414152554</v>
      </c>
      <c r="K33">
        <v>0.38293693332109269</v>
      </c>
      <c r="L33">
        <v>0.5138473123904943</v>
      </c>
      <c r="M33">
        <v>0.84171156856419049</v>
      </c>
      <c r="N33">
        <v>0.65238568732726765</v>
      </c>
      <c r="O33">
        <v>0.97156893580299875</v>
      </c>
      <c r="P33">
        <v>0.22933513423022381</v>
      </c>
    </row>
    <row r="34" spans="1:16" x14ac:dyDescent="0.35">
      <c r="A34" s="1">
        <v>32</v>
      </c>
      <c r="B34" t="s">
        <v>52</v>
      </c>
      <c r="C34">
        <v>2.0095820417118781E-2</v>
      </c>
      <c r="D34">
        <v>0.78076740159349101</v>
      </c>
      <c r="E34">
        <v>0.96020385887204251</v>
      </c>
      <c r="F34">
        <v>0.35149996622202351</v>
      </c>
      <c r="G34">
        <v>0.30370908654883683</v>
      </c>
      <c r="H34">
        <v>0.43290281925098267</v>
      </c>
      <c r="I34">
        <v>0.84171156856419049</v>
      </c>
      <c r="J34">
        <v>0.62154902547551449</v>
      </c>
      <c r="K34">
        <v>0.35534598974510773</v>
      </c>
      <c r="L34">
        <v>0.94317066847659459</v>
      </c>
      <c r="M34">
        <v>0.95452394373083482</v>
      </c>
      <c r="N34">
        <v>0.4591089856621523</v>
      </c>
      <c r="O34">
        <v>0.73178269464115564</v>
      </c>
      <c r="P34">
        <v>0.58136194642667005</v>
      </c>
    </row>
    <row r="35" spans="1:16" x14ac:dyDescent="0.35">
      <c r="A35" s="1">
        <v>33</v>
      </c>
      <c r="B35" t="s">
        <v>53</v>
      </c>
      <c r="C35">
        <v>7.6870344296537288E-2</v>
      </c>
      <c r="D35">
        <v>0.66278888583330198</v>
      </c>
      <c r="E35">
        <v>0.73718037889841959</v>
      </c>
      <c r="F35">
        <v>0.63176415850799406</v>
      </c>
      <c r="G35">
        <v>0.78626296106887561</v>
      </c>
      <c r="H35">
        <v>0.71566274884316461</v>
      </c>
      <c r="I35">
        <v>0.63176415850799406</v>
      </c>
      <c r="J35">
        <v>0.64720689345975224</v>
      </c>
      <c r="K35">
        <v>0.47250784114558519</v>
      </c>
      <c r="L35">
        <v>0.86410751764063198</v>
      </c>
      <c r="M35">
        <v>0.67325152785540654</v>
      </c>
      <c r="N35">
        <v>0.74258986862379794</v>
      </c>
      <c r="O35">
        <v>0.87534387862498741</v>
      </c>
      <c r="P35">
        <v>0.69965717847525544</v>
      </c>
    </row>
    <row r="36" spans="1:16" x14ac:dyDescent="0.35">
      <c r="A36" s="1">
        <v>34</v>
      </c>
      <c r="B36" t="s">
        <v>54</v>
      </c>
      <c r="C36">
        <v>0.24885250821082111</v>
      </c>
      <c r="D36">
        <v>0.4033523173766832</v>
      </c>
      <c r="E36">
        <v>0.29672364447179</v>
      </c>
      <c r="F36">
        <v>0.74258986862379794</v>
      </c>
      <c r="G36">
        <v>0.1702967599881475</v>
      </c>
      <c r="H36">
        <v>6.146904161184652E-2</v>
      </c>
      <c r="I36">
        <v>0.4075051414152554</v>
      </c>
      <c r="J36">
        <v>0.59130471227170078</v>
      </c>
      <c r="K36">
        <v>0.75888686862627575</v>
      </c>
      <c r="L36">
        <v>0.27969131340863362</v>
      </c>
      <c r="M36">
        <v>0.31437156522355009</v>
      </c>
      <c r="N36">
        <v>0.61646605175943825</v>
      </c>
      <c r="O36">
        <v>0.89788320316101888</v>
      </c>
      <c r="P36">
        <v>0.52325971120429915</v>
      </c>
    </row>
    <row r="37" spans="1:16" x14ac:dyDescent="0.35">
      <c r="A37" s="1">
        <v>35</v>
      </c>
      <c r="B37" t="s">
        <v>55</v>
      </c>
      <c r="C37">
        <v>0.30019481629064271</v>
      </c>
      <c r="D37">
        <v>0.49988058994796009</v>
      </c>
      <c r="E37">
        <v>0.37096957539137781</v>
      </c>
      <c r="F37">
        <v>0.67850461963873177</v>
      </c>
      <c r="G37">
        <v>0.1702967599881475</v>
      </c>
      <c r="H37">
        <v>4.489612659323345E-2</v>
      </c>
      <c r="I37">
        <v>0.46801996198974088</v>
      </c>
      <c r="J37">
        <v>0.80280683233846617</v>
      </c>
      <c r="K37">
        <v>0.63176415850799406</v>
      </c>
      <c r="L37">
        <v>0.35149996622202351</v>
      </c>
      <c r="M37">
        <v>0.35534598974510773</v>
      </c>
      <c r="N37">
        <v>0.9204976475735005</v>
      </c>
      <c r="O37">
        <v>0.68905328885285799</v>
      </c>
      <c r="P37">
        <v>0.43721498110006229</v>
      </c>
    </row>
    <row r="38" spans="1:16" x14ac:dyDescent="0.35">
      <c r="A38" s="1">
        <v>36</v>
      </c>
      <c r="B38" t="s">
        <v>56</v>
      </c>
      <c r="C38">
        <v>0.75259948253662179</v>
      </c>
      <c r="D38">
        <v>0.42010153434073327</v>
      </c>
      <c r="E38">
        <v>0.172729477006792</v>
      </c>
      <c r="F38">
        <v>0.30723869609878401</v>
      </c>
      <c r="G38">
        <v>7.4532112713006906E-3</v>
      </c>
      <c r="H38">
        <v>2.6109310131084329E-4</v>
      </c>
      <c r="I38">
        <v>0.391033007093879</v>
      </c>
      <c r="J38">
        <v>0.88660312219850002</v>
      </c>
      <c r="K38">
        <v>0.70497928971858548</v>
      </c>
      <c r="L38">
        <v>0.2120743320967533</v>
      </c>
      <c r="M38">
        <v>0.16313885284404719</v>
      </c>
      <c r="N38">
        <v>0.85849855427876975</v>
      </c>
      <c r="O38">
        <v>0.75888686862627575</v>
      </c>
      <c r="P38">
        <v>0.52799584284893075</v>
      </c>
    </row>
    <row r="39" spans="1:16" x14ac:dyDescent="0.35">
      <c r="A39" s="1">
        <v>37</v>
      </c>
      <c r="B39" t="s">
        <v>57</v>
      </c>
      <c r="C39">
        <v>0.84115997925821784</v>
      </c>
      <c r="D39">
        <v>0.66278888583330198</v>
      </c>
      <c r="E39">
        <v>0.32893104152682712</v>
      </c>
      <c r="F39">
        <v>0.35149996622202351</v>
      </c>
      <c r="G39">
        <v>1.4889997605272241E-2</v>
      </c>
      <c r="H39">
        <v>7.1192665645090447E-4</v>
      </c>
      <c r="I39">
        <v>0.59630255415044453</v>
      </c>
      <c r="J39">
        <v>0.99431273703699463</v>
      </c>
      <c r="K39">
        <v>0.7698063189062444</v>
      </c>
      <c r="L39">
        <v>0.36702787874058418</v>
      </c>
      <c r="M39">
        <v>0.27969131340863362</v>
      </c>
      <c r="N39">
        <v>0.391033007093879</v>
      </c>
      <c r="O39">
        <v>0.41587984219447299</v>
      </c>
      <c r="P39">
        <v>0.35921602294744398</v>
      </c>
    </row>
    <row r="40" spans="1:16" x14ac:dyDescent="0.35">
      <c r="A40" s="1">
        <v>38</v>
      </c>
      <c r="B40" t="s">
        <v>58</v>
      </c>
      <c r="C40">
        <v>9.9664669004798243E-2</v>
      </c>
      <c r="D40">
        <v>0.56658275745982267</v>
      </c>
      <c r="E40">
        <v>0.2037727747147616</v>
      </c>
      <c r="F40">
        <v>9.9299101616887042E-2</v>
      </c>
      <c r="G40">
        <v>1.2845505066979119E-3</v>
      </c>
      <c r="H40">
        <v>1.8003275829386929E-4</v>
      </c>
      <c r="I40">
        <v>0.49526609078386541</v>
      </c>
      <c r="J40">
        <v>0.2148901069062116</v>
      </c>
      <c r="K40">
        <v>0.2474787589263156</v>
      </c>
      <c r="L40">
        <v>0.33635706944227178</v>
      </c>
      <c r="M40">
        <v>0.20928287990515279</v>
      </c>
      <c r="N40">
        <v>0.9091820663410366</v>
      </c>
      <c r="O40">
        <v>0.95452394373083482</v>
      </c>
      <c r="P40">
        <v>0.48154775820598628</v>
      </c>
    </row>
    <row r="41" spans="1:16" x14ac:dyDescent="0.35">
      <c r="A41" s="1">
        <v>39</v>
      </c>
      <c r="B41" t="s">
        <v>59</v>
      </c>
      <c r="C41">
        <v>3.094291346581058E-2</v>
      </c>
      <c r="D41">
        <v>0.78626296106887561</v>
      </c>
      <c r="E41">
        <v>0.33263189836380053</v>
      </c>
      <c r="F41">
        <v>0.1751856865619679</v>
      </c>
      <c r="G41">
        <v>7.2352591409619131E-3</v>
      </c>
      <c r="H41">
        <v>1.2845505066979119E-3</v>
      </c>
      <c r="I41">
        <v>0.69434843895858367</v>
      </c>
      <c r="J41">
        <v>0.29326785559945451</v>
      </c>
      <c r="K41">
        <v>0.2263971935812559</v>
      </c>
      <c r="L41">
        <v>0.56658275745982267</v>
      </c>
      <c r="M41">
        <v>0.31079286491965791</v>
      </c>
      <c r="N41">
        <v>0.79176821343359938</v>
      </c>
      <c r="O41">
        <v>0.89224068623207664</v>
      </c>
      <c r="P41">
        <v>0.44590627508518837</v>
      </c>
    </row>
    <row r="42" spans="1:16" x14ac:dyDescent="0.35">
      <c r="A42" s="1">
        <v>40</v>
      </c>
      <c r="B42" t="s">
        <v>60</v>
      </c>
      <c r="C42">
        <v>8.848792747254268E-2</v>
      </c>
      <c r="D42">
        <v>0.58136194642667005</v>
      </c>
      <c r="E42">
        <v>0.41168101338159963</v>
      </c>
      <c r="F42">
        <v>9.2833781378511795E-2</v>
      </c>
      <c r="G42">
        <v>3.5658766030955871E-2</v>
      </c>
      <c r="H42">
        <v>6.5029901568278078E-2</v>
      </c>
      <c r="I42">
        <v>0.53275172725198239</v>
      </c>
      <c r="J42">
        <v>0.39511616522861548</v>
      </c>
      <c r="K42">
        <v>0.45468613071911318</v>
      </c>
      <c r="L42">
        <v>0.63689592920432225</v>
      </c>
      <c r="M42">
        <v>0.4075051414152554</v>
      </c>
      <c r="N42">
        <v>0.44590627508518837</v>
      </c>
      <c r="O42">
        <v>0.65757975289100412</v>
      </c>
      <c r="P42">
        <v>0.86972271040026339</v>
      </c>
    </row>
    <row r="43" spans="1:16" x14ac:dyDescent="0.35">
      <c r="A43" s="1">
        <v>41</v>
      </c>
      <c r="B43" t="s">
        <v>61</v>
      </c>
      <c r="C43">
        <v>9.3955343715976219E-2</v>
      </c>
      <c r="D43">
        <v>0.60131779372321914</v>
      </c>
      <c r="E43">
        <v>0.48154775820598628</v>
      </c>
      <c r="F43">
        <v>7.5279787667530088E-2</v>
      </c>
      <c r="G43">
        <v>6.5029901568278078E-2</v>
      </c>
      <c r="H43">
        <v>0.15618974502366009</v>
      </c>
      <c r="I43">
        <v>0.54713634285922774</v>
      </c>
      <c r="J43">
        <v>0.48154775820598628</v>
      </c>
      <c r="K43">
        <v>0.49988058994796009</v>
      </c>
      <c r="L43">
        <v>0.67850461963873177</v>
      </c>
      <c r="M43">
        <v>0.45468613071911318</v>
      </c>
      <c r="N43">
        <v>0.32893104152682712</v>
      </c>
      <c r="O43">
        <v>0.50451572088877705</v>
      </c>
      <c r="P43">
        <v>0.84730032772815578</v>
      </c>
    </row>
    <row r="44" spans="1:16" x14ac:dyDescent="0.35">
      <c r="A44" s="1">
        <v>42</v>
      </c>
      <c r="B44" t="s">
        <v>62</v>
      </c>
      <c r="C44">
        <v>0.49834826406611249</v>
      </c>
      <c r="D44">
        <v>0.64204357383446609</v>
      </c>
      <c r="E44">
        <v>0.45468613071911318</v>
      </c>
      <c r="F44">
        <v>0.58632444979672915</v>
      </c>
      <c r="G44">
        <v>6.2639304381450267E-2</v>
      </c>
      <c r="H44">
        <v>1.450849826103622E-2</v>
      </c>
      <c r="I44">
        <v>0.59630255415044453</v>
      </c>
      <c r="J44">
        <v>0.32893104152682712</v>
      </c>
      <c r="K44">
        <v>0.73718037889841959</v>
      </c>
      <c r="L44">
        <v>0.4033523173766832</v>
      </c>
      <c r="M44">
        <v>0.48609953978744502</v>
      </c>
      <c r="N44">
        <v>0.33635706944227178</v>
      </c>
      <c r="O44">
        <v>0.57149092565721649</v>
      </c>
      <c r="P44">
        <v>0.74801093429894228</v>
      </c>
    </row>
    <row r="45" spans="1:16" x14ac:dyDescent="0.35">
      <c r="A45" s="1">
        <v>43</v>
      </c>
      <c r="B45" t="s">
        <v>63</v>
      </c>
      <c r="C45">
        <v>2.9922458969038841E-2</v>
      </c>
      <c r="D45">
        <v>4.3959307970097257E-3</v>
      </c>
      <c r="E45">
        <v>1.6496928456990481E-2</v>
      </c>
      <c r="F45">
        <v>0.96588561019693631</v>
      </c>
      <c r="G45">
        <v>0.67850461963873177</v>
      </c>
      <c r="H45">
        <v>0.68377194425257382</v>
      </c>
      <c r="I45">
        <v>5.3274279414889103E-3</v>
      </c>
      <c r="J45">
        <v>0.2148901069062116</v>
      </c>
      <c r="K45">
        <v>3.8829432177794679E-2</v>
      </c>
      <c r="L45">
        <v>0.33263189836380053</v>
      </c>
      <c r="M45">
        <v>2.0124315761969949E-2</v>
      </c>
      <c r="N45">
        <v>0.26650986317998171</v>
      </c>
      <c r="O45">
        <v>0.34010651008866122</v>
      </c>
      <c r="P45">
        <v>0.89224068623207664</v>
      </c>
    </row>
    <row r="46" spans="1:16" x14ac:dyDescent="0.35">
      <c r="A46" s="1">
        <v>44</v>
      </c>
      <c r="B46" t="s">
        <v>64</v>
      </c>
      <c r="C46">
        <v>0.39136698469413561</v>
      </c>
      <c r="D46">
        <v>0.45468613071911318</v>
      </c>
      <c r="E46">
        <v>0.30723869609878401</v>
      </c>
      <c r="F46">
        <v>0.59630255415044453</v>
      </c>
      <c r="G46">
        <v>7.9416659975173415E-2</v>
      </c>
      <c r="H46">
        <v>2.435605555465585E-2</v>
      </c>
      <c r="I46">
        <v>0.43721498110006229</v>
      </c>
      <c r="J46">
        <v>0.35534598974510773</v>
      </c>
      <c r="K46">
        <v>0.85849855427876975</v>
      </c>
      <c r="L46">
        <v>0.32160243714265607</v>
      </c>
      <c r="M46">
        <v>0.37892417299512099</v>
      </c>
      <c r="N46">
        <v>0.22933513423022381</v>
      </c>
      <c r="O46">
        <v>0.47250784114558519</v>
      </c>
      <c r="P46">
        <v>0.83613004678810177</v>
      </c>
    </row>
    <row r="47" spans="1:16" x14ac:dyDescent="0.35">
      <c r="A47" s="1">
        <v>45</v>
      </c>
      <c r="B47" t="s">
        <v>65</v>
      </c>
      <c r="C47">
        <v>3.3429407029370597E-2</v>
      </c>
      <c r="D47">
        <v>3.9830538476396966E-3</v>
      </c>
      <c r="E47">
        <v>1.450849826103622E-2</v>
      </c>
      <c r="F47">
        <v>0.94884612645551369</v>
      </c>
      <c r="G47">
        <v>0.69434843895858367</v>
      </c>
      <c r="H47">
        <v>0.7103145534384594</v>
      </c>
      <c r="I47">
        <v>4.690234476412313E-3</v>
      </c>
      <c r="J47">
        <v>0.2120743320967533</v>
      </c>
      <c r="K47">
        <v>3.721802076332005E-2</v>
      </c>
      <c r="L47">
        <v>0.32160243714265607</v>
      </c>
      <c r="M47">
        <v>1.7790451903171151E-2</v>
      </c>
      <c r="N47">
        <v>0.2474787589263156</v>
      </c>
      <c r="O47">
        <v>0.33263189836380053</v>
      </c>
      <c r="P47">
        <v>0.86410751764063198</v>
      </c>
    </row>
    <row r="48" spans="1:16" x14ac:dyDescent="0.35">
      <c r="A48" s="1">
        <v>46</v>
      </c>
      <c r="B48" t="s">
        <v>66</v>
      </c>
      <c r="C48">
        <v>0.64344896120902595</v>
      </c>
      <c r="D48">
        <v>0.69434843895858367</v>
      </c>
      <c r="E48">
        <v>0.50451572088877705</v>
      </c>
      <c r="F48">
        <v>0.51854348442428455</v>
      </c>
      <c r="G48">
        <v>6.146904161184652E-2</v>
      </c>
      <c r="H48">
        <v>1.051075844186233E-2</v>
      </c>
      <c r="I48">
        <v>0.63176415850799406</v>
      </c>
      <c r="J48">
        <v>0.60131779372321914</v>
      </c>
      <c r="K48">
        <v>0.87534387862498741</v>
      </c>
      <c r="L48">
        <v>0.7698063189062444</v>
      </c>
      <c r="M48">
        <v>0.47250784114558519</v>
      </c>
      <c r="N48">
        <v>0.60131779372321914</v>
      </c>
      <c r="O48">
        <v>0.73178269464115564</v>
      </c>
      <c r="P48">
        <v>0.91483789653547443</v>
      </c>
    </row>
    <row r="49" spans="1:16" x14ac:dyDescent="0.35">
      <c r="A49" s="1">
        <v>47</v>
      </c>
      <c r="B49" t="s">
        <v>67</v>
      </c>
      <c r="C49">
        <v>3.094291346581058E-2</v>
      </c>
      <c r="D49">
        <v>3.1424740051127381E-3</v>
      </c>
      <c r="E49">
        <v>1.34106833825396E-2</v>
      </c>
      <c r="F49">
        <v>0.86410751764063198</v>
      </c>
      <c r="G49">
        <v>0.71566274884316461</v>
      </c>
      <c r="H49">
        <v>0.66278888583330198</v>
      </c>
      <c r="I49">
        <v>3.8527412830699648E-3</v>
      </c>
      <c r="J49">
        <v>0.20105403233017999</v>
      </c>
      <c r="K49">
        <v>3.3415262069539348E-2</v>
      </c>
      <c r="L49">
        <v>0.28983671332206662</v>
      </c>
      <c r="M49">
        <v>1.6496928456990481E-2</v>
      </c>
      <c r="N49">
        <v>0.22348375285394129</v>
      </c>
      <c r="O49">
        <v>0.30723869609878401</v>
      </c>
      <c r="P49">
        <v>0.85849855427876975</v>
      </c>
    </row>
    <row r="50" spans="1:16" x14ac:dyDescent="0.35">
      <c r="A50" s="1">
        <v>48</v>
      </c>
      <c r="B50" t="s">
        <v>68</v>
      </c>
      <c r="C50">
        <v>0.12699440665870779</v>
      </c>
      <c r="D50">
        <v>0.69434843895858367</v>
      </c>
      <c r="E50">
        <v>0.60635024728967524</v>
      </c>
      <c r="F50">
        <v>5.4789329201753979E-2</v>
      </c>
      <c r="G50">
        <v>9.6026907183580673E-2</v>
      </c>
      <c r="H50">
        <v>0.29672364447179</v>
      </c>
      <c r="I50">
        <v>0.64720689345975224</v>
      </c>
      <c r="J50">
        <v>0.85289607350315888</v>
      </c>
      <c r="K50">
        <v>0.9204976475735005</v>
      </c>
      <c r="L50">
        <v>0.59630255415044453</v>
      </c>
      <c r="M50">
        <v>0.57641737983640262</v>
      </c>
      <c r="N50">
        <v>0.10959964442893561</v>
      </c>
      <c r="O50">
        <v>0.34767800923503961</v>
      </c>
      <c r="P50">
        <v>0.86410751764063198</v>
      </c>
    </row>
    <row r="51" spans="1:16" x14ac:dyDescent="0.35">
      <c r="A51" s="1">
        <v>49</v>
      </c>
      <c r="B51" t="s">
        <v>69</v>
      </c>
      <c r="C51">
        <v>0.1154928125216219</v>
      </c>
      <c r="D51">
        <v>0.65238568732726765</v>
      </c>
      <c r="E51">
        <v>0.55196967320953338</v>
      </c>
      <c r="F51">
        <v>6.2639304381450267E-2</v>
      </c>
      <c r="G51">
        <v>9.1266564307197415E-2</v>
      </c>
      <c r="H51">
        <v>0.26327626992868591</v>
      </c>
      <c r="I51">
        <v>0.60635024728967524</v>
      </c>
      <c r="J51">
        <v>0.85289607350315888</v>
      </c>
      <c r="K51">
        <v>0.94884612645551369</v>
      </c>
      <c r="L51">
        <v>0.63689592920432225</v>
      </c>
      <c r="M51">
        <v>0.5138473123904943</v>
      </c>
      <c r="N51">
        <v>0.1284351778591015</v>
      </c>
      <c r="O51">
        <v>0.39511616522861548</v>
      </c>
      <c r="P51">
        <v>0.72639704397939964</v>
      </c>
    </row>
    <row r="52" spans="1:16" x14ac:dyDescent="0.35">
      <c r="A52" s="1">
        <v>50</v>
      </c>
      <c r="B52" t="s">
        <v>70</v>
      </c>
      <c r="C52">
        <v>1.9609523031609791E-2</v>
      </c>
      <c r="D52">
        <v>0.93182787468370376</v>
      </c>
      <c r="E52">
        <v>0.79728291784493699</v>
      </c>
      <c r="F52">
        <v>0.20651570867339999</v>
      </c>
      <c r="G52">
        <v>0.180168855394089</v>
      </c>
      <c r="H52">
        <v>0.2443932817147178</v>
      </c>
      <c r="I52">
        <v>1</v>
      </c>
      <c r="J52">
        <v>0.7103145534384594</v>
      </c>
      <c r="K52">
        <v>0.89788320316101888</v>
      </c>
      <c r="L52">
        <v>0.88660312219850002</v>
      </c>
      <c r="M52">
        <v>0.70497928971858548</v>
      </c>
      <c r="N52">
        <v>8.6680811669576571E-2</v>
      </c>
      <c r="O52">
        <v>0.2177302439466742</v>
      </c>
      <c r="P52">
        <v>0.45028518879802643</v>
      </c>
    </row>
    <row r="53" spans="1:16" x14ac:dyDescent="0.35">
      <c r="A53" s="1">
        <v>51</v>
      </c>
      <c r="B53" t="s">
        <v>71</v>
      </c>
      <c r="C53">
        <v>4.3595607082391283E-2</v>
      </c>
      <c r="D53">
        <v>0.92616106019066369</v>
      </c>
      <c r="E53">
        <v>0.7103145534384594</v>
      </c>
      <c r="F53">
        <v>0.14944730840911591</v>
      </c>
      <c r="G53">
        <v>0.15618974502366009</v>
      </c>
      <c r="H53">
        <v>0.2600673825269107</v>
      </c>
      <c r="I53">
        <v>0.85849855427876975</v>
      </c>
      <c r="J53">
        <v>0.7698063189062444</v>
      </c>
      <c r="K53">
        <v>0.9204976475735005</v>
      </c>
      <c r="L53">
        <v>0.74801093429894228</v>
      </c>
      <c r="M53">
        <v>0.61646605175943825</v>
      </c>
      <c r="N53">
        <v>7.6640580210735776E-2</v>
      </c>
      <c r="O53">
        <v>0.19304246779700221</v>
      </c>
      <c r="P53">
        <v>0.5091713427471698</v>
      </c>
    </row>
    <row r="54" spans="1:16" x14ac:dyDescent="0.35">
      <c r="A54" s="1">
        <v>52</v>
      </c>
      <c r="B54" t="s">
        <v>72</v>
      </c>
      <c r="C54">
        <v>2.161221814685595E-2</v>
      </c>
      <c r="D54">
        <v>0.97725357359879994</v>
      </c>
      <c r="E54">
        <v>0.58136194642667005</v>
      </c>
      <c r="F54">
        <v>0.2568831960450062</v>
      </c>
      <c r="G54">
        <v>6.3826212221019973E-2</v>
      </c>
      <c r="H54">
        <v>3.4898352030956217E-2</v>
      </c>
      <c r="I54">
        <v>0.94317066847659459</v>
      </c>
      <c r="J54">
        <v>0.9204976475735005</v>
      </c>
      <c r="K54">
        <v>0.82498971416195133</v>
      </c>
      <c r="L54">
        <v>0.57149092565721649</v>
      </c>
      <c r="M54">
        <v>0.50451572088877705</v>
      </c>
      <c r="N54">
        <v>8.0832208530410329E-2</v>
      </c>
      <c r="O54">
        <v>0.22933513423022381</v>
      </c>
      <c r="P54">
        <v>0.18269594621686369</v>
      </c>
    </row>
    <row r="55" spans="1:16" x14ac:dyDescent="0.35">
      <c r="A55" s="1">
        <v>53</v>
      </c>
      <c r="B55" t="s">
        <v>73</v>
      </c>
      <c r="C55">
        <v>3.1289020940043023E-2</v>
      </c>
      <c r="D55">
        <v>0.92616106019066369</v>
      </c>
      <c r="E55">
        <v>0.59130471227170078</v>
      </c>
      <c r="F55">
        <v>0.2263971935812559</v>
      </c>
      <c r="G55">
        <v>0.1043577484973007</v>
      </c>
      <c r="H55">
        <v>9.7653060299487129E-2</v>
      </c>
      <c r="I55">
        <v>0.85849855427876975</v>
      </c>
      <c r="J55">
        <v>0.94317066847659459</v>
      </c>
      <c r="K55">
        <v>0.85849855427876975</v>
      </c>
      <c r="L55">
        <v>0.62664845884906961</v>
      </c>
      <c r="M55">
        <v>0.49526609078386541</v>
      </c>
      <c r="N55">
        <v>4.8674125792005279E-2</v>
      </c>
      <c r="O55">
        <v>0.14506605697761479</v>
      </c>
      <c r="P55">
        <v>0.2443932817147178</v>
      </c>
    </row>
    <row r="56" spans="1:16" x14ac:dyDescent="0.35">
      <c r="A56" s="1">
        <v>54</v>
      </c>
      <c r="B56" t="s">
        <v>74</v>
      </c>
      <c r="C56">
        <v>1.8206354995876878E-2</v>
      </c>
      <c r="D56">
        <v>0.94884612645551369</v>
      </c>
      <c r="E56">
        <v>0.63689592920432225</v>
      </c>
      <c r="F56">
        <v>0.2263971935812559</v>
      </c>
      <c r="G56">
        <v>7.3936984754414181E-2</v>
      </c>
      <c r="H56">
        <v>5.8056754167625652E-2</v>
      </c>
      <c r="I56">
        <v>0.97725357359879994</v>
      </c>
      <c r="J56">
        <v>0.81943140043262419</v>
      </c>
      <c r="K56">
        <v>0.84171156856419049</v>
      </c>
      <c r="L56">
        <v>0.69965717847525544</v>
      </c>
      <c r="M56">
        <v>0.54713634285922774</v>
      </c>
      <c r="N56">
        <v>8.0832208530410329E-2</v>
      </c>
      <c r="O56">
        <v>0.2177302439466742</v>
      </c>
      <c r="P56">
        <v>0.29672364447179</v>
      </c>
    </row>
    <row r="57" spans="1:16" x14ac:dyDescent="0.35">
      <c r="A57" s="1">
        <v>55</v>
      </c>
      <c r="B57" t="s">
        <v>75</v>
      </c>
      <c r="C57">
        <v>1.8206354995876878E-2</v>
      </c>
      <c r="D57">
        <v>8.624534642976708E-3</v>
      </c>
      <c r="E57">
        <v>3.3415262069539348E-2</v>
      </c>
      <c r="F57">
        <v>0.88660312219850002</v>
      </c>
      <c r="G57">
        <v>0.55682196289079411</v>
      </c>
      <c r="H57">
        <v>0.57149092565721649</v>
      </c>
      <c r="I57">
        <v>1.051075844186233E-2</v>
      </c>
      <c r="J57">
        <v>0.24133244704369031</v>
      </c>
      <c r="K57">
        <v>5.0651652695375561E-2</v>
      </c>
      <c r="L57">
        <v>0.45028518879802643</v>
      </c>
      <c r="M57">
        <v>4.1346767786064699E-2</v>
      </c>
      <c r="N57">
        <v>0.33263189836380053</v>
      </c>
      <c r="O57">
        <v>0.38293693332109269</v>
      </c>
      <c r="P57">
        <v>0.99431273703699463</v>
      </c>
    </row>
    <row r="58" spans="1:16" x14ac:dyDescent="0.35">
      <c r="A58" s="1">
        <v>56</v>
      </c>
      <c r="B58" t="s">
        <v>76</v>
      </c>
      <c r="C58">
        <v>1.391098145193608E-2</v>
      </c>
      <c r="D58">
        <v>0.96020385887204251</v>
      </c>
      <c r="E58">
        <v>0.57641737983640262</v>
      </c>
      <c r="F58">
        <v>0.26327626992868591</v>
      </c>
      <c r="G58">
        <v>6.0315287120018962E-2</v>
      </c>
      <c r="H58">
        <v>3.1282914434165213E-2</v>
      </c>
      <c r="I58">
        <v>0.96020385887204251</v>
      </c>
      <c r="J58">
        <v>0.80280683233846617</v>
      </c>
      <c r="K58">
        <v>0.80833971385610615</v>
      </c>
      <c r="L58">
        <v>0.76434127152166542</v>
      </c>
      <c r="M58">
        <v>0.49526609078386541</v>
      </c>
      <c r="N58">
        <v>9.2833781378511795E-2</v>
      </c>
      <c r="O58">
        <v>0.26976816493501338</v>
      </c>
      <c r="P58">
        <v>0.2568831960450062</v>
      </c>
    </row>
    <row r="59" spans="1:16" x14ac:dyDescent="0.35">
      <c r="A59" s="1">
        <v>57</v>
      </c>
      <c r="B59" t="s">
        <v>77</v>
      </c>
      <c r="C59">
        <v>1.8206354995876878E-2</v>
      </c>
      <c r="D59">
        <v>8.624534642976708E-3</v>
      </c>
      <c r="E59">
        <v>3.3415262069539348E-2</v>
      </c>
      <c r="F59">
        <v>0.88660312219850002</v>
      </c>
      <c r="G59">
        <v>0.55682196289079411</v>
      </c>
      <c r="H59">
        <v>0.57149092565721649</v>
      </c>
      <c r="I59">
        <v>1.051075844186233E-2</v>
      </c>
      <c r="J59">
        <v>0.24133244704369031</v>
      </c>
      <c r="K59">
        <v>5.0651652695375561E-2</v>
      </c>
      <c r="L59">
        <v>0.45028518879802643</v>
      </c>
      <c r="M59">
        <v>4.1346767786064699E-2</v>
      </c>
      <c r="N59">
        <v>0.33263189836380053</v>
      </c>
      <c r="O59">
        <v>0.38293693332109269</v>
      </c>
      <c r="P59">
        <v>0.99431273703699463</v>
      </c>
    </row>
    <row r="60" spans="1:16" x14ac:dyDescent="0.35">
      <c r="A60" s="1">
        <v>58</v>
      </c>
      <c r="B60" t="s">
        <v>78</v>
      </c>
      <c r="C60">
        <v>2.3494037209217569E-2</v>
      </c>
      <c r="D60">
        <v>0.98293926133543352</v>
      </c>
      <c r="E60">
        <v>0.64720689345975224</v>
      </c>
      <c r="F60">
        <v>0.2205947807705565</v>
      </c>
      <c r="G60">
        <v>0.1060845313696725</v>
      </c>
      <c r="H60">
        <v>8.9718746721153236E-2</v>
      </c>
      <c r="I60">
        <v>0.93749783094158445</v>
      </c>
      <c r="J60">
        <v>0.75888686862627575</v>
      </c>
      <c r="K60">
        <v>0.93182787468370376</v>
      </c>
      <c r="L60">
        <v>0.69965717847525544</v>
      </c>
      <c r="M60">
        <v>0.54232213486478698</v>
      </c>
      <c r="N60">
        <v>4.6755988672499527E-2</v>
      </c>
      <c r="O60">
        <v>0.1284351778591015</v>
      </c>
      <c r="P60">
        <v>0.30020406166806801</v>
      </c>
    </row>
    <row r="61" spans="1:16" x14ac:dyDescent="0.35">
      <c r="A61" s="1">
        <v>59</v>
      </c>
      <c r="B61" t="s">
        <v>79</v>
      </c>
      <c r="C61">
        <v>1.8206354995876878E-2</v>
      </c>
      <c r="D61">
        <v>8.624534642976708E-3</v>
      </c>
      <c r="E61">
        <v>3.3415262069539348E-2</v>
      </c>
      <c r="F61">
        <v>0.88660312219850002</v>
      </c>
      <c r="G61">
        <v>0.55682196289079411</v>
      </c>
      <c r="H61">
        <v>0.57149092565721649</v>
      </c>
      <c r="I61">
        <v>1.051075844186233E-2</v>
      </c>
      <c r="J61">
        <v>0.24133244704369031</v>
      </c>
      <c r="K61">
        <v>5.0651652695375561E-2</v>
      </c>
      <c r="L61">
        <v>0.45028518879802643</v>
      </c>
      <c r="M61">
        <v>4.1346767786064699E-2</v>
      </c>
      <c r="N61">
        <v>0.33263189836380053</v>
      </c>
      <c r="O61">
        <v>0.38293693332109269</v>
      </c>
      <c r="P61">
        <v>0.99431273703699463</v>
      </c>
    </row>
    <row r="62" spans="1:16" x14ac:dyDescent="0.35">
      <c r="A62" s="1">
        <v>60</v>
      </c>
      <c r="B62" t="s">
        <v>80</v>
      </c>
      <c r="C62">
        <v>3.1638135010070512E-2</v>
      </c>
      <c r="D62">
        <v>0.89788320316101888</v>
      </c>
      <c r="E62">
        <v>0.61646605175943825</v>
      </c>
      <c r="F62">
        <v>0.29672364447179</v>
      </c>
      <c r="G62">
        <v>6.5029901568278078E-2</v>
      </c>
      <c r="H62">
        <v>2.7966014959808091E-2</v>
      </c>
      <c r="I62">
        <v>0.98862573663798092</v>
      </c>
      <c r="J62">
        <v>0.64720689345975224</v>
      </c>
      <c r="K62">
        <v>0.96588561019693631</v>
      </c>
      <c r="L62">
        <v>0.67325152785540654</v>
      </c>
      <c r="M62">
        <v>0.5138473123904943</v>
      </c>
      <c r="N62">
        <v>5.3731734799895847E-2</v>
      </c>
      <c r="O62">
        <v>0.1584830429639541</v>
      </c>
      <c r="P62">
        <v>0.14944730840911591</v>
      </c>
    </row>
    <row r="63" spans="1:16" x14ac:dyDescent="0.35">
      <c r="A63" s="1">
        <v>61</v>
      </c>
      <c r="B63" t="s">
        <v>81</v>
      </c>
      <c r="C63">
        <v>2.1353401455896232E-2</v>
      </c>
      <c r="D63">
        <v>0.87534387862498741</v>
      </c>
      <c r="E63">
        <v>0.64204357383446609</v>
      </c>
      <c r="F63">
        <v>0.31437156522355009</v>
      </c>
      <c r="G63">
        <v>6.3826212221019973E-2</v>
      </c>
      <c r="H63">
        <v>2.6112139911261888E-2</v>
      </c>
      <c r="I63">
        <v>0.96020385887204251</v>
      </c>
      <c r="J63">
        <v>0.78076740159349101</v>
      </c>
      <c r="K63">
        <v>0.82498971416195133</v>
      </c>
      <c r="L63">
        <v>0.78076740159349101</v>
      </c>
      <c r="M63">
        <v>0.53752721009580329</v>
      </c>
      <c r="N63">
        <v>8.3718971390622676E-2</v>
      </c>
      <c r="O63">
        <v>0.24133244704369031</v>
      </c>
      <c r="P63">
        <v>0.1904199950600573</v>
      </c>
    </row>
    <row r="64" spans="1:16" x14ac:dyDescent="0.35">
      <c r="A64" s="1">
        <v>62</v>
      </c>
      <c r="B64" t="s">
        <v>82</v>
      </c>
    </row>
    <row r="65" spans="1:16" x14ac:dyDescent="0.35">
      <c r="A65" s="1">
        <v>63</v>
      </c>
      <c r="B65" t="s">
        <v>83</v>
      </c>
      <c r="C65">
        <v>0.1000650766602847</v>
      </c>
      <c r="D65">
        <v>0.59837333612592314</v>
      </c>
      <c r="E65">
        <v>0.3763505691964053</v>
      </c>
      <c r="F65">
        <v>0.10136790799861339</v>
      </c>
      <c r="G65">
        <v>0.10136790799861339</v>
      </c>
      <c r="H65">
        <v>0.3763505691964053</v>
      </c>
      <c r="I65">
        <v>0.59837333612592314</v>
      </c>
      <c r="J65">
        <v>0.48102303437984067</v>
      </c>
      <c r="K65">
        <v>0.86114017545486954</v>
      </c>
      <c r="L65">
        <v>0.28584217133949352</v>
      </c>
      <c r="M65">
        <v>0.3763505691964053</v>
      </c>
      <c r="N65">
        <v>0.14893630135792879</v>
      </c>
      <c r="O65">
        <v>0.72608618489210497</v>
      </c>
      <c r="P65">
        <v>0.14893630135792879</v>
      </c>
    </row>
    <row r="66" spans="1:16" x14ac:dyDescent="0.35">
      <c r="A66" s="1">
        <v>64</v>
      </c>
      <c r="B66" t="s">
        <v>84</v>
      </c>
      <c r="C66">
        <v>0.1000650766602847</v>
      </c>
      <c r="D66">
        <v>0.59837333612592314</v>
      </c>
      <c r="E66">
        <v>0.3763505691964053</v>
      </c>
      <c r="F66">
        <v>0.10136790799861339</v>
      </c>
      <c r="G66">
        <v>0.10136790799861339</v>
      </c>
      <c r="H66">
        <v>0.3763505691964053</v>
      </c>
      <c r="I66">
        <v>0.59837333612592314</v>
      </c>
      <c r="J66">
        <v>0.48102303437984067</v>
      </c>
      <c r="K66">
        <v>0.86114017545486954</v>
      </c>
      <c r="L66">
        <v>0.28584217133949352</v>
      </c>
      <c r="M66">
        <v>0.3763505691964053</v>
      </c>
      <c r="N66">
        <v>0.14893630135792879</v>
      </c>
      <c r="O66">
        <v>0.72608618489210497</v>
      </c>
      <c r="P66">
        <v>0.14893630135792879</v>
      </c>
    </row>
    <row r="67" spans="1:16" x14ac:dyDescent="0.35">
      <c r="A67" s="1">
        <v>65</v>
      </c>
      <c r="B67" t="s">
        <v>85</v>
      </c>
    </row>
    <row r="68" spans="1:16" x14ac:dyDescent="0.35">
      <c r="A68" s="1">
        <v>66</v>
      </c>
      <c r="B68" t="s">
        <v>86</v>
      </c>
    </row>
    <row r="69" spans="1:16" x14ac:dyDescent="0.35">
      <c r="A69" s="1">
        <v>67</v>
      </c>
      <c r="B69" t="s">
        <v>87</v>
      </c>
      <c r="C69">
        <v>0.1005003416226798</v>
      </c>
      <c r="D69">
        <v>0.88660312219850002</v>
      </c>
      <c r="E69">
        <v>0.46355363606350369</v>
      </c>
      <c r="F69">
        <v>0.13657327930800359</v>
      </c>
      <c r="G69">
        <v>6.2218614019963698E-3</v>
      </c>
      <c r="H69">
        <v>1.2716556664429149E-2</v>
      </c>
      <c r="I69">
        <v>0.86972271040026339</v>
      </c>
      <c r="J69">
        <v>0.36702787874058418</v>
      </c>
      <c r="K69">
        <v>0.38293693332109269</v>
      </c>
      <c r="L69">
        <v>0.26650986317998171</v>
      </c>
      <c r="M69">
        <v>0.62664845884906961</v>
      </c>
      <c r="N69">
        <v>0.99431273703699463</v>
      </c>
      <c r="O69">
        <v>0.69434843895858367</v>
      </c>
      <c r="P69">
        <v>0.34010651008866122</v>
      </c>
    </row>
    <row r="70" spans="1:16" x14ac:dyDescent="0.35">
      <c r="A70" s="1">
        <v>68</v>
      </c>
      <c r="B70" t="s">
        <v>88</v>
      </c>
      <c r="C70">
        <v>2.550254793909194E-2</v>
      </c>
      <c r="D70">
        <v>0.96588561019693631</v>
      </c>
      <c r="E70">
        <v>0.53752721009580329</v>
      </c>
      <c r="F70">
        <v>0.2177302439466742</v>
      </c>
      <c r="G70">
        <v>9.6653584260743188E-3</v>
      </c>
      <c r="H70">
        <v>1.022258104637757E-2</v>
      </c>
      <c r="I70">
        <v>0.93182787468370376</v>
      </c>
      <c r="J70">
        <v>0.1983594338249349</v>
      </c>
      <c r="K70">
        <v>0.1878214558090095</v>
      </c>
      <c r="L70">
        <v>0.49067236197083008</v>
      </c>
      <c r="M70">
        <v>0.67325152785540654</v>
      </c>
      <c r="N70">
        <v>0.93182787468370376</v>
      </c>
      <c r="O70">
        <v>0.70497928971858548</v>
      </c>
      <c r="P70">
        <v>0.24133244704369031</v>
      </c>
    </row>
    <row r="71" spans="1:16" x14ac:dyDescent="0.35">
      <c r="A71" s="1">
        <v>69</v>
      </c>
      <c r="B71" t="s">
        <v>89</v>
      </c>
      <c r="C71">
        <v>1.877367125166467E-2</v>
      </c>
      <c r="D71">
        <v>0.82205575922847629</v>
      </c>
      <c r="E71">
        <v>0.54196347936607792</v>
      </c>
      <c r="F71">
        <v>0.11560573947917489</v>
      </c>
      <c r="G71">
        <v>0.14796379851572589</v>
      </c>
      <c r="H71">
        <v>0.23186934925780339</v>
      </c>
      <c r="I71">
        <v>0.74779644601537698</v>
      </c>
      <c r="J71">
        <v>0.81372057153807864</v>
      </c>
      <c r="K71">
        <v>0.71274513579804166</v>
      </c>
      <c r="L71">
        <v>0.41126184013179828</v>
      </c>
      <c r="M71">
        <v>0.49488197945407891</v>
      </c>
      <c r="N71">
        <v>7.7041715995282992E-2</v>
      </c>
      <c r="O71">
        <v>0.13108268309829721</v>
      </c>
      <c r="P71">
        <v>0.41126184013179828</v>
      </c>
    </row>
    <row r="72" spans="1:16" x14ac:dyDescent="0.35">
      <c r="A72" s="1">
        <v>70</v>
      </c>
      <c r="B72" t="s">
        <v>90</v>
      </c>
      <c r="C72">
        <v>0.1149758322388254</v>
      </c>
      <c r="D72">
        <v>0.649360864167288</v>
      </c>
      <c r="E72">
        <v>0.29780275861072791</v>
      </c>
      <c r="F72">
        <v>0.1013163891324205</v>
      </c>
      <c r="G72">
        <v>3.1445873834256739E-3</v>
      </c>
      <c r="H72">
        <v>5.7683079002679256E-3</v>
      </c>
      <c r="I72">
        <v>0.63387818981535626</v>
      </c>
      <c r="J72">
        <v>0.40065055926566062</v>
      </c>
      <c r="K72">
        <v>0.45408140642495282</v>
      </c>
      <c r="L72">
        <v>0.27903474193999622</v>
      </c>
      <c r="M72">
        <v>0.43659962044707012</v>
      </c>
      <c r="N72">
        <v>0.98576367440019852</v>
      </c>
      <c r="O72">
        <v>0.6571546201031685</v>
      </c>
      <c r="P72">
        <v>0.37828094815100999</v>
      </c>
    </row>
    <row r="73" spans="1:16" x14ac:dyDescent="0.35">
      <c r="A73" s="1">
        <v>71</v>
      </c>
      <c r="B73" t="s">
        <v>91</v>
      </c>
      <c r="C73">
        <v>6.1614672316427199E-2</v>
      </c>
      <c r="D73">
        <v>0.56658275745982267</v>
      </c>
      <c r="E73">
        <v>0.232297603957101</v>
      </c>
      <c r="F73">
        <v>0.1284351778591015</v>
      </c>
      <c r="G73">
        <v>2.6366250759350292E-3</v>
      </c>
      <c r="H73">
        <v>3.1424740051127381E-3</v>
      </c>
      <c r="I73">
        <v>0.55196967320953338</v>
      </c>
      <c r="J73">
        <v>0.26976816493501338</v>
      </c>
      <c r="K73">
        <v>0.29326785559945451</v>
      </c>
      <c r="L73">
        <v>0.39511616522861548</v>
      </c>
      <c r="M73">
        <v>0.35534598974510773</v>
      </c>
      <c r="N73">
        <v>0.75888686862627575</v>
      </c>
      <c r="O73">
        <v>0.4033523173766832</v>
      </c>
      <c r="P73">
        <v>0.29326785559945451</v>
      </c>
    </row>
    <row r="74" spans="1:16" x14ac:dyDescent="0.35">
      <c r="A74" s="1">
        <v>72</v>
      </c>
      <c r="B74" t="s">
        <v>92</v>
      </c>
      <c r="C74">
        <v>3.5304719810611153E-2</v>
      </c>
      <c r="D74">
        <v>0.46315454701415831</v>
      </c>
      <c r="E74">
        <v>0.1797648681484959</v>
      </c>
      <c r="F74">
        <v>0.1074971760380487</v>
      </c>
      <c r="G74">
        <v>2.5144531797031168E-3</v>
      </c>
      <c r="H74">
        <v>2.7490957169111069E-3</v>
      </c>
      <c r="I74">
        <v>0.44549970137706119</v>
      </c>
      <c r="J74">
        <v>0.31035448948111732</v>
      </c>
      <c r="K74">
        <v>0.33592064059928928</v>
      </c>
      <c r="L74">
        <v>0.38250933685847549</v>
      </c>
      <c r="M74">
        <v>0.2709699307129852</v>
      </c>
      <c r="N74">
        <v>0.82762276408659019</v>
      </c>
      <c r="O74">
        <v>0.46762286673617631</v>
      </c>
      <c r="P74">
        <v>0.24242852889096619</v>
      </c>
    </row>
    <row r="75" spans="1:16" x14ac:dyDescent="0.35">
      <c r="A75" s="1">
        <v>73</v>
      </c>
      <c r="B75" t="s">
        <v>93</v>
      </c>
    </row>
    <row r="76" spans="1:16" x14ac:dyDescent="0.35">
      <c r="A76" s="1">
        <v>74</v>
      </c>
      <c r="B76" t="s">
        <v>94</v>
      </c>
      <c r="C76">
        <v>7.7561486919813377E-2</v>
      </c>
      <c r="D76">
        <v>0.95452394373083482</v>
      </c>
      <c r="E76">
        <v>0.59130471227170078</v>
      </c>
      <c r="F76">
        <v>8.0832208530410329E-2</v>
      </c>
      <c r="G76">
        <v>7.6764725922264711E-3</v>
      </c>
      <c r="H76">
        <v>3.4898352030956217E-2</v>
      </c>
      <c r="I76">
        <v>0.9204976475735005</v>
      </c>
      <c r="J76">
        <v>0.27305117556176162</v>
      </c>
      <c r="K76">
        <v>0.2443932817147178</v>
      </c>
      <c r="L76">
        <v>0.49526609078386541</v>
      </c>
      <c r="M76">
        <v>0.7103145534384594</v>
      </c>
      <c r="N76">
        <v>0.81943140043262419</v>
      </c>
      <c r="O76">
        <v>0.38697323683164958</v>
      </c>
      <c r="P76">
        <v>0.5091713427471698</v>
      </c>
    </row>
    <row r="77" spans="1:16" x14ac:dyDescent="0.35">
      <c r="A77" s="1">
        <v>75</v>
      </c>
      <c r="B77" t="s">
        <v>95</v>
      </c>
    </row>
    <row r="78" spans="1:16" x14ac:dyDescent="0.35">
      <c r="A78" s="1">
        <v>76</v>
      </c>
      <c r="B78" t="s">
        <v>96</v>
      </c>
      <c r="C78">
        <v>0.1000650766602847</v>
      </c>
      <c r="D78">
        <v>0.59837333612592314</v>
      </c>
      <c r="E78">
        <v>0.3763505691964053</v>
      </c>
      <c r="F78">
        <v>0.10136790799861339</v>
      </c>
      <c r="G78">
        <v>0.10136790799861339</v>
      </c>
      <c r="H78">
        <v>0.3763505691964053</v>
      </c>
      <c r="I78">
        <v>0.59837333612592314</v>
      </c>
      <c r="J78">
        <v>0.48102303437984067</v>
      </c>
      <c r="K78">
        <v>0.86114017545486954</v>
      </c>
      <c r="L78">
        <v>0.28584217133949352</v>
      </c>
      <c r="M78">
        <v>0.3763505691964053</v>
      </c>
      <c r="N78">
        <v>0.14893630135792879</v>
      </c>
      <c r="O78">
        <v>0.72608618489210497</v>
      </c>
      <c r="P78">
        <v>0.14893630135792879</v>
      </c>
    </row>
    <row r="79" spans="1:16" x14ac:dyDescent="0.35">
      <c r="A79" s="1">
        <v>77</v>
      </c>
      <c r="B79" t="s">
        <v>97</v>
      </c>
      <c r="C79">
        <v>0.1000650766602847</v>
      </c>
      <c r="D79">
        <v>0.59837333612592314</v>
      </c>
      <c r="E79">
        <v>0.3763505691964053</v>
      </c>
      <c r="F79">
        <v>0.10136790799861339</v>
      </c>
      <c r="G79">
        <v>0.10136790799861339</v>
      </c>
      <c r="H79">
        <v>0.3763505691964053</v>
      </c>
      <c r="I79">
        <v>0.59837333612592314</v>
      </c>
      <c r="J79">
        <v>0.48102303437984067</v>
      </c>
      <c r="K79">
        <v>0.86114017545486954</v>
      </c>
      <c r="L79">
        <v>0.28584217133949352</v>
      </c>
      <c r="M79">
        <v>0.3763505691964053</v>
      </c>
      <c r="N79">
        <v>0.14893630135792879</v>
      </c>
      <c r="O79">
        <v>0.72608618489210497</v>
      </c>
      <c r="P79">
        <v>0.14893630135792879</v>
      </c>
    </row>
    <row r="80" spans="1:16" x14ac:dyDescent="0.35">
      <c r="A80" s="1">
        <v>78</v>
      </c>
      <c r="B80" t="s">
        <v>98</v>
      </c>
      <c r="C80">
        <v>0.8861559695268062</v>
      </c>
      <c r="D80">
        <v>0.81657615060264077</v>
      </c>
      <c r="E80">
        <v>0.8556337874916744</v>
      </c>
      <c r="F80">
        <v>0.56886330322885315</v>
      </c>
      <c r="G80">
        <v>0.63417827862746634</v>
      </c>
      <c r="H80">
        <v>0.48590533219318532</v>
      </c>
      <c r="I80">
        <v>0.7289737148505202</v>
      </c>
      <c r="J80">
        <v>0.76697294200458055</v>
      </c>
      <c r="K80">
        <v>0.6731156940326648</v>
      </c>
      <c r="L80">
        <v>0.9971551040775597</v>
      </c>
      <c r="M80">
        <v>0.65483835442638938</v>
      </c>
      <c r="N80">
        <v>0.19152286275270919</v>
      </c>
      <c r="O80">
        <v>0.1112185462504001</v>
      </c>
      <c r="P80">
        <v>0.96587064619342566</v>
      </c>
    </row>
    <row r="81" spans="1:16" x14ac:dyDescent="0.35">
      <c r="A81" s="1">
        <v>79</v>
      </c>
      <c r="B81" t="s">
        <v>99</v>
      </c>
      <c r="C81">
        <v>3.1909039165297221E-2</v>
      </c>
      <c r="D81">
        <v>0.84977108905542065</v>
      </c>
      <c r="E81">
        <v>0.44488818901292332</v>
      </c>
      <c r="F81">
        <v>0.15408721206310441</v>
      </c>
      <c r="G81">
        <v>2.633187468809214E-2</v>
      </c>
      <c r="H81">
        <v>1.4064018186399531E-2</v>
      </c>
      <c r="I81">
        <v>0.77205488806363942</v>
      </c>
      <c r="J81">
        <v>0.95157857077057528</v>
      </c>
      <c r="K81">
        <v>0.8976596458753674</v>
      </c>
      <c r="L81">
        <v>0.36202808902946848</v>
      </c>
      <c r="M81">
        <v>0.36398503549702438</v>
      </c>
      <c r="N81">
        <v>5.7442071126095097E-2</v>
      </c>
      <c r="O81">
        <v>0.13773608384583971</v>
      </c>
      <c r="P81">
        <v>0.21667132648948401</v>
      </c>
    </row>
    <row r="82" spans="1:16" x14ac:dyDescent="0.35">
      <c r="A82" s="1">
        <v>80</v>
      </c>
      <c r="B82" t="s">
        <v>100</v>
      </c>
      <c r="C82">
        <v>0.44254393770955569</v>
      </c>
      <c r="D82">
        <v>0.50480471139775973</v>
      </c>
      <c r="E82">
        <v>0.37938188816782797</v>
      </c>
      <c r="F82">
        <v>1.7461721424591341E-2</v>
      </c>
      <c r="G82">
        <v>3.90729129956476E-2</v>
      </c>
      <c r="H82">
        <v>0.26366100666471942</v>
      </c>
      <c r="I82">
        <v>0.49540778931841278</v>
      </c>
      <c r="J82">
        <v>0.42773681594128282</v>
      </c>
      <c r="K82">
        <v>0.96246420256007115</v>
      </c>
      <c r="L82">
        <v>3.0680533920921821E-2</v>
      </c>
      <c r="M82">
        <v>0.51190793535311707</v>
      </c>
      <c r="N82">
        <v>0.51666958045494515</v>
      </c>
      <c r="O82">
        <v>0.60065789318608398</v>
      </c>
      <c r="P82">
        <v>0.26694860465678422</v>
      </c>
    </row>
    <row r="83" spans="1:16" x14ac:dyDescent="0.35">
      <c r="A83" s="1">
        <v>81</v>
      </c>
      <c r="B83" t="s">
        <v>101</v>
      </c>
      <c r="C83">
        <v>0.36656183293782407</v>
      </c>
      <c r="D83">
        <v>0.49540778931841278</v>
      </c>
      <c r="E83">
        <v>0.36331122548683997</v>
      </c>
      <c r="F83">
        <v>2.2379015469322451E-2</v>
      </c>
      <c r="G83">
        <v>3.5838344564221268E-2</v>
      </c>
      <c r="H83">
        <v>0.18446655535364759</v>
      </c>
      <c r="I83">
        <v>0.4722928588066021</v>
      </c>
      <c r="J83">
        <v>0.50953494254673037</v>
      </c>
      <c r="K83">
        <v>0.94516088224918426</v>
      </c>
      <c r="L83">
        <v>3.2091069537365693E-2</v>
      </c>
      <c r="M83">
        <v>0.47001149393955138</v>
      </c>
      <c r="N83">
        <v>0.31747947982552471</v>
      </c>
      <c r="O83">
        <v>0.37129754916115398</v>
      </c>
      <c r="P83">
        <v>0.1668947519697675</v>
      </c>
    </row>
    <row r="84" spans="1:16" x14ac:dyDescent="0.35">
      <c r="A84" s="1">
        <v>82</v>
      </c>
      <c r="B84" t="s">
        <v>102</v>
      </c>
      <c r="C84">
        <v>0.39752507400401971</v>
      </c>
      <c r="D84">
        <v>0.52799584284893075</v>
      </c>
      <c r="E84">
        <v>0.20651570867339999</v>
      </c>
      <c r="F84">
        <v>7.9416659975173415E-2</v>
      </c>
      <c r="G84">
        <v>5.4292411715546759E-4</v>
      </c>
      <c r="H84">
        <v>6.5126726471219072E-4</v>
      </c>
      <c r="I84">
        <v>0.49067236197083008</v>
      </c>
      <c r="J84">
        <v>0.42861312244412503</v>
      </c>
      <c r="K84">
        <v>0.69434843895858367</v>
      </c>
      <c r="L84">
        <v>2.216058112361902E-2</v>
      </c>
      <c r="M84">
        <v>0.23829623657568161</v>
      </c>
      <c r="N84">
        <v>0.89224068623207664</v>
      </c>
      <c r="O84">
        <v>0.88660312219850002</v>
      </c>
      <c r="P84">
        <v>4.5818842943865207E-2</v>
      </c>
    </row>
    <row r="85" spans="1:16" x14ac:dyDescent="0.35">
      <c r="A85" s="1">
        <v>83</v>
      </c>
      <c r="B85" t="s">
        <v>103</v>
      </c>
      <c r="C85">
        <v>0.21654886891100711</v>
      </c>
      <c r="D85">
        <v>0.16003548558360639</v>
      </c>
      <c r="E85">
        <v>6.5362587125057964E-2</v>
      </c>
      <c r="F85">
        <v>4.0400229397769209E-2</v>
      </c>
      <c r="G85">
        <v>4.0400229397769209E-2</v>
      </c>
      <c r="H85">
        <v>8.8427215793099187E-2</v>
      </c>
      <c r="I85">
        <v>0.12408749130025599</v>
      </c>
      <c r="J85">
        <v>0.43378608796185952</v>
      </c>
      <c r="K85">
        <v>0.4583669467524043</v>
      </c>
      <c r="L85">
        <v>6.3109892443904303E-2</v>
      </c>
      <c r="M85">
        <v>6.5362587125057964E-2</v>
      </c>
      <c r="N85">
        <v>1.9639548676358361E-2</v>
      </c>
      <c r="O85">
        <v>0.16442855123156511</v>
      </c>
      <c r="P85">
        <v>1.9639548676358361E-2</v>
      </c>
    </row>
    <row r="86" spans="1:16" x14ac:dyDescent="0.35">
      <c r="A86" s="1">
        <v>84</v>
      </c>
      <c r="B86" t="s">
        <v>104</v>
      </c>
    </row>
    <row r="87" spans="1:16" x14ac:dyDescent="0.35">
      <c r="A87" s="1">
        <v>85</v>
      </c>
      <c r="B87" t="s">
        <v>105</v>
      </c>
      <c r="C87">
        <v>2.398669485479182E-2</v>
      </c>
      <c r="D87">
        <v>0.47513919331468768</v>
      </c>
      <c r="E87">
        <v>0.73775168280386161</v>
      </c>
      <c r="F87">
        <v>9.1315876592760192E-2</v>
      </c>
      <c r="G87">
        <v>9.1315876592760192E-2</v>
      </c>
      <c r="H87">
        <v>0.24611634330172449</v>
      </c>
      <c r="I87">
        <v>0.47513919331468768</v>
      </c>
      <c r="J87">
        <v>0.46671509000635558</v>
      </c>
      <c r="K87">
        <v>0.26997267127837071</v>
      </c>
      <c r="L87">
        <v>0.72763435615307959</v>
      </c>
      <c r="M87">
        <v>0.63868551559092412</v>
      </c>
      <c r="N87">
        <v>0.91480297889346085</v>
      </c>
      <c r="O87">
        <v>0.32872619428028382</v>
      </c>
      <c r="P87">
        <v>0.80964738650656809</v>
      </c>
    </row>
    <row r="88" spans="1:16" x14ac:dyDescent="0.35">
      <c r="A88" s="1">
        <v>86</v>
      </c>
      <c r="B88" t="s">
        <v>106</v>
      </c>
    </row>
    <row r="89" spans="1:16" x14ac:dyDescent="0.35">
      <c r="A89" s="1">
        <v>87</v>
      </c>
      <c r="B89" t="s">
        <v>107</v>
      </c>
    </row>
    <row r="90" spans="1:16" x14ac:dyDescent="0.35">
      <c r="A90" s="1">
        <v>88</v>
      </c>
      <c r="B90" t="s">
        <v>108</v>
      </c>
      <c r="C90">
        <v>0.22182535227044339</v>
      </c>
      <c r="D90">
        <v>0.91162243845734037</v>
      </c>
      <c r="E90">
        <v>0.55994891297116356</v>
      </c>
      <c r="F90">
        <v>0.20717931395366609</v>
      </c>
      <c r="G90">
        <v>2.5057132927373771E-2</v>
      </c>
      <c r="H90">
        <v>5.9629140285269507E-2</v>
      </c>
      <c r="I90">
        <v>0.91730497945148781</v>
      </c>
      <c r="J90">
        <v>0.18066346584342749</v>
      </c>
      <c r="K90">
        <v>0.29975320896613028</v>
      </c>
      <c r="L90">
        <v>0.21418854247599789</v>
      </c>
      <c r="M90">
        <v>0.75785259149704631</v>
      </c>
      <c r="N90">
        <v>0.62255522328703683</v>
      </c>
      <c r="O90">
        <v>0.48643697826553151</v>
      </c>
      <c r="P90">
        <v>6.4930947991748741E-2</v>
      </c>
    </row>
    <row r="91" spans="1:16" x14ac:dyDescent="0.35">
      <c r="A91" s="1">
        <v>89</v>
      </c>
      <c r="B91" t="s">
        <v>109</v>
      </c>
      <c r="C91">
        <v>0.2442009138301145</v>
      </c>
      <c r="D91">
        <v>4.4909797160302679E-5</v>
      </c>
      <c r="E91">
        <v>6.2251798500491948E-5</v>
      </c>
      <c r="F91">
        <v>1.7790451903171151E-2</v>
      </c>
      <c r="G91">
        <v>2.9258036236649531E-2</v>
      </c>
      <c r="H91">
        <v>0.13866298585442161</v>
      </c>
      <c r="I91">
        <v>4.7999636319209962E-5</v>
      </c>
      <c r="J91">
        <v>0.24133244704369031</v>
      </c>
      <c r="K91">
        <v>5.3731734799895847E-2</v>
      </c>
      <c r="L91">
        <v>2.163691053619627E-2</v>
      </c>
      <c r="M91">
        <v>1.7042611955963189E-4</v>
      </c>
      <c r="N91">
        <v>0.1078317917641327</v>
      </c>
      <c r="O91">
        <v>0.31797476682653453</v>
      </c>
      <c r="P91">
        <v>0.20651570867339999</v>
      </c>
    </row>
    <row r="92" spans="1:16" x14ac:dyDescent="0.35">
      <c r="A92" s="1">
        <v>90</v>
      </c>
      <c r="B92" t="s">
        <v>110</v>
      </c>
      <c r="C92">
        <v>0.56274788976121681</v>
      </c>
      <c r="D92">
        <v>0.1284351778591015</v>
      </c>
      <c r="E92">
        <v>0.1206454831526096</v>
      </c>
      <c r="F92">
        <v>2.3791808770112641E-2</v>
      </c>
      <c r="G92">
        <v>0.2263971935812559</v>
      </c>
      <c r="H92">
        <v>0.74801093429894228</v>
      </c>
      <c r="I92">
        <v>0.13043678910162931</v>
      </c>
      <c r="J92">
        <v>0.85289607350315888</v>
      </c>
      <c r="K92">
        <v>0.92616106019066369</v>
      </c>
      <c r="L92">
        <v>0.51854348442428455</v>
      </c>
      <c r="M92">
        <v>0.2205947807705565</v>
      </c>
      <c r="N92">
        <v>0.81388131827434151</v>
      </c>
      <c r="O92">
        <v>0.7534433450404967</v>
      </c>
      <c r="P92">
        <v>0.87534387862498741</v>
      </c>
    </row>
    <row r="93" spans="1:16" x14ac:dyDescent="0.35">
      <c r="A93" s="1">
        <v>91</v>
      </c>
      <c r="B93" t="s">
        <v>111</v>
      </c>
      <c r="C93">
        <v>0.13303884548151629</v>
      </c>
      <c r="D93">
        <v>0.39511616522861548</v>
      </c>
      <c r="E93">
        <v>0.2443932817147178</v>
      </c>
      <c r="F93">
        <v>5.3731734799895847E-2</v>
      </c>
      <c r="G93">
        <v>4.3987700236935871E-2</v>
      </c>
      <c r="H93">
        <v>0.1776654571308196</v>
      </c>
      <c r="I93">
        <v>0.4243459938790709</v>
      </c>
      <c r="J93">
        <v>4.489612659323345E-2</v>
      </c>
      <c r="K93">
        <v>0.180168855394089</v>
      </c>
      <c r="L93">
        <v>0.31079286491965791</v>
      </c>
      <c r="M93">
        <v>0.36311000652812458</v>
      </c>
      <c r="N93">
        <v>0.37892417299512099</v>
      </c>
      <c r="O93">
        <v>0.25058889481209129</v>
      </c>
      <c r="P93">
        <v>0.91483789653547443</v>
      </c>
    </row>
    <row r="94" spans="1:16" x14ac:dyDescent="0.35">
      <c r="A94" s="1">
        <v>92</v>
      </c>
      <c r="B94" t="s">
        <v>112</v>
      </c>
      <c r="C94">
        <v>0.1361356832897761</v>
      </c>
      <c r="D94">
        <v>0.37493502983934091</v>
      </c>
      <c r="E94">
        <v>0.2148901069062116</v>
      </c>
      <c r="F94">
        <v>2.8606325778109041E-2</v>
      </c>
      <c r="G94">
        <v>2.4930772015074761E-2</v>
      </c>
      <c r="H94">
        <v>0.1060845313696725</v>
      </c>
      <c r="I94">
        <v>0.38293693332109269</v>
      </c>
      <c r="J94">
        <v>4.7707703165785958E-2</v>
      </c>
      <c r="K94">
        <v>0.2474787589263156</v>
      </c>
      <c r="L94">
        <v>0.2205947807705565</v>
      </c>
      <c r="M94">
        <v>0.32525454117828467</v>
      </c>
      <c r="N94">
        <v>0.43721498110006229</v>
      </c>
      <c r="O94">
        <v>0.29326785559945451</v>
      </c>
      <c r="P94">
        <v>0.84730032772815578</v>
      </c>
    </row>
    <row r="95" spans="1:16" x14ac:dyDescent="0.35">
      <c r="A95" s="1">
        <v>93</v>
      </c>
      <c r="B95" t="s">
        <v>113</v>
      </c>
      <c r="C95">
        <v>0.44866078935871312</v>
      </c>
      <c r="D95">
        <v>0.4591089856621523</v>
      </c>
      <c r="E95">
        <v>0.2037727747147616</v>
      </c>
      <c r="F95">
        <v>3.6431942945528442E-2</v>
      </c>
      <c r="G95">
        <v>7.0225216544530988E-3</v>
      </c>
      <c r="H95">
        <v>3.7259598816399152E-3</v>
      </c>
      <c r="I95">
        <v>0.39922262991187712</v>
      </c>
      <c r="J95">
        <v>0.59630255415044453</v>
      </c>
      <c r="K95">
        <v>0.57149092565721649</v>
      </c>
      <c r="L95">
        <v>0.43721498110006229</v>
      </c>
      <c r="M95">
        <v>0.16079938595747961</v>
      </c>
      <c r="N95">
        <v>0.45468613071911318</v>
      </c>
      <c r="O95">
        <v>0.79728291784493699</v>
      </c>
      <c r="P95">
        <v>0.88097076766799065</v>
      </c>
    </row>
    <row r="96" spans="1:16" x14ac:dyDescent="0.35">
      <c r="A96" s="1">
        <v>94</v>
      </c>
      <c r="B96" t="s">
        <v>114</v>
      </c>
      <c r="C96">
        <v>0.45306911981162729</v>
      </c>
      <c r="D96">
        <v>0.69965717847525544</v>
      </c>
      <c r="E96">
        <v>0.59130471227170078</v>
      </c>
      <c r="F96">
        <v>6.0315287120018962E-2</v>
      </c>
      <c r="G96">
        <v>9.7653060299487129E-2</v>
      </c>
      <c r="H96">
        <v>0.54713634285922774</v>
      </c>
      <c r="I96">
        <v>0.77528177470062276</v>
      </c>
      <c r="J96">
        <v>0.34010651008866122</v>
      </c>
      <c r="K96">
        <v>0.391033007093879</v>
      </c>
      <c r="L96">
        <v>0.67325152785540654</v>
      </c>
      <c r="M96">
        <v>0.76434127152166542</v>
      </c>
      <c r="N96">
        <v>0.30370908654883683</v>
      </c>
      <c r="O96">
        <v>0.180168855394089</v>
      </c>
      <c r="P96">
        <v>0.71566274884316461</v>
      </c>
    </row>
    <row r="97" spans="1:16" x14ac:dyDescent="0.35">
      <c r="A97" s="1">
        <v>95</v>
      </c>
      <c r="B97" t="s">
        <v>115</v>
      </c>
      <c r="C97">
        <v>0.37720460028195268</v>
      </c>
      <c r="D97">
        <v>0.4075051414152554</v>
      </c>
      <c r="E97">
        <v>0.27969131340863362</v>
      </c>
      <c r="F97">
        <v>1.6496928456990481E-2</v>
      </c>
      <c r="G97">
        <v>2.9921281030114759E-2</v>
      </c>
      <c r="H97">
        <v>0.2177302439466742</v>
      </c>
      <c r="I97">
        <v>0.4243459938790709</v>
      </c>
      <c r="J97">
        <v>0.37096957539137781</v>
      </c>
      <c r="K97">
        <v>0.63689592920432225</v>
      </c>
      <c r="L97">
        <v>0.2763588931314962</v>
      </c>
      <c r="M97">
        <v>0.41168101338159963</v>
      </c>
      <c r="N97">
        <v>0.62154902547551449</v>
      </c>
      <c r="O97">
        <v>0.45028518879802643</v>
      </c>
      <c r="P97">
        <v>0.71566274884316461</v>
      </c>
    </row>
    <row r="98" spans="1:16" x14ac:dyDescent="0.35">
      <c r="A98" s="1">
        <v>96</v>
      </c>
      <c r="B98" t="s">
        <v>116</v>
      </c>
      <c r="C98">
        <v>5.4366842911566328E-2</v>
      </c>
      <c r="D98">
        <v>0.73178269464115564</v>
      </c>
      <c r="E98">
        <v>0.35921602294744398</v>
      </c>
      <c r="F98">
        <v>0.1284351778591015</v>
      </c>
      <c r="G98">
        <v>3.3415262069539348E-2</v>
      </c>
      <c r="H98">
        <v>8.1393058470952025E-3</v>
      </c>
      <c r="I98">
        <v>0.64204357383446609</v>
      </c>
      <c r="J98">
        <v>0.38697323683164958</v>
      </c>
      <c r="K98">
        <v>0.45028518879802643</v>
      </c>
      <c r="L98">
        <v>0.62154902547551449</v>
      </c>
      <c r="M98">
        <v>0.31797476682653453</v>
      </c>
      <c r="N98">
        <v>0.84730032772815578</v>
      </c>
      <c r="O98">
        <v>0.71566274884316461</v>
      </c>
      <c r="P98">
        <v>0.87534387862498741</v>
      </c>
    </row>
    <row r="99" spans="1:16" x14ac:dyDescent="0.35">
      <c r="A99" s="1">
        <v>97</v>
      </c>
      <c r="B99" t="s">
        <v>117</v>
      </c>
      <c r="C99">
        <v>0.32717728148035308</v>
      </c>
      <c r="D99">
        <v>0.28304842984092182</v>
      </c>
      <c r="E99">
        <v>0.1345057418260471</v>
      </c>
      <c r="F99">
        <v>2.7319880227100321E-3</v>
      </c>
      <c r="G99">
        <v>1.091383334707876E-3</v>
      </c>
      <c r="H99">
        <v>1.110677491546321E-2</v>
      </c>
      <c r="I99">
        <v>0.26976816493501338</v>
      </c>
      <c r="J99">
        <v>0.57149092565721649</v>
      </c>
      <c r="K99">
        <v>0.83055601231361265</v>
      </c>
      <c r="L99">
        <v>0.1878214558090095</v>
      </c>
      <c r="M99">
        <v>0.1702967599881475</v>
      </c>
      <c r="N99">
        <v>0.75888686862627575</v>
      </c>
      <c r="O99">
        <v>0.64720689345975224</v>
      </c>
      <c r="P99">
        <v>0.80833971385610615</v>
      </c>
    </row>
    <row r="100" spans="1:16" x14ac:dyDescent="0.35">
      <c r="A100" s="1">
        <v>98</v>
      </c>
      <c r="B100" t="s">
        <v>118</v>
      </c>
      <c r="C100">
        <v>0.2290984634097909</v>
      </c>
      <c r="D100">
        <v>0.48609953978744502</v>
      </c>
      <c r="E100">
        <v>0.28304842984092182</v>
      </c>
      <c r="F100">
        <v>1.3059921195492321E-2</v>
      </c>
      <c r="G100">
        <v>1.2380476816162051E-2</v>
      </c>
      <c r="H100">
        <v>6.0315287120018962E-2</v>
      </c>
      <c r="I100">
        <v>0.46801996198974088</v>
      </c>
      <c r="J100">
        <v>0.51854348442428455</v>
      </c>
      <c r="K100">
        <v>0.72639704397939964</v>
      </c>
      <c r="L100">
        <v>0.29326785559945451</v>
      </c>
      <c r="M100">
        <v>0.36311000652812458</v>
      </c>
      <c r="N100">
        <v>0.73178269464115564</v>
      </c>
      <c r="O100">
        <v>0.62154902547551449</v>
      </c>
      <c r="P100">
        <v>0.76434127152166542</v>
      </c>
    </row>
    <row r="101" spans="1:16" x14ac:dyDescent="0.35">
      <c r="A101" s="1">
        <v>99</v>
      </c>
      <c r="B101" t="s">
        <v>119</v>
      </c>
      <c r="C101">
        <v>0.16039942404645929</v>
      </c>
      <c r="D101">
        <v>0.34767800923503961</v>
      </c>
      <c r="E101">
        <v>0.1702967599881475</v>
      </c>
      <c r="F101">
        <v>1.6919489971602301E-2</v>
      </c>
      <c r="G101">
        <v>1.172972356251014E-2</v>
      </c>
      <c r="H101">
        <v>2.4930772015074761E-2</v>
      </c>
      <c r="I101">
        <v>0.32525454117828467</v>
      </c>
      <c r="J101">
        <v>0.50451572088877705</v>
      </c>
      <c r="K101">
        <v>0.7534433450404967</v>
      </c>
      <c r="L101">
        <v>0.31437156522355009</v>
      </c>
      <c r="M101">
        <v>0.23528462978219669</v>
      </c>
      <c r="N101">
        <v>0.63176415850799406</v>
      </c>
      <c r="O101">
        <v>0.58136194642667005</v>
      </c>
      <c r="P101">
        <v>0.89224068623207664</v>
      </c>
    </row>
    <row r="102" spans="1:16" x14ac:dyDescent="0.35">
      <c r="A102" s="1">
        <v>100</v>
      </c>
      <c r="B102" t="s">
        <v>120</v>
      </c>
      <c r="C102">
        <v>0.34403041531207768</v>
      </c>
      <c r="D102">
        <v>0.18269594621686369</v>
      </c>
      <c r="E102">
        <v>5.9177903782497522E-2</v>
      </c>
      <c r="F102">
        <v>7.4532112713006906E-3</v>
      </c>
      <c r="G102">
        <v>2.7487639614086698E-4</v>
      </c>
      <c r="H102">
        <v>1.0043258155671461E-3</v>
      </c>
      <c r="I102">
        <v>0.1702967599881475</v>
      </c>
      <c r="J102">
        <v>0.98293926133543352</v>
      </c>
      <c r="K102">
        <v>0.79728291784493699</v>
      </c>
      <c r="L102">
        <v>0.180168855394089</v>
      </c>
      <c r="M102">
        <v>7.0015189076560611E-2</v>
      </c>
      <c r="N102">
        <v>0.90353041578487192</v>
      </c>
      <c r="O102">
        <v>0.68377194425257382</v>
      </c>
      <c r="P102">
        <v>0.58136194642667005</v>
      </c>
    </row>
    <row r="103" spans="1:16" x14ac:dyDescent="0.35">
      <c r="A103" s="1">
        <v>101</v>
      </c>
      <c r="B103" t="s">
        <v>121</v>
      </c>
      <c r="C103">
        <v>9.8834040387998034E-2</v>
      </c>
      <c r="D103">
        <v>0.57149092565721649</v>
      </c>
      <c r="E103">
        <v>0.96020385887204251</v>
      </c>
      <c r="F103">
        <v>0.2474787589263156</v>
      </c>
      <c r="G103">
        <v>3.9655042807878398E-2</v>
      </c>
      <c r="H103">
        <v>1.9639165662060611E-2</v>
      </c>
      <c r="I103">
        <v>0.64720689345975224</v>
      </c>
      <c r="J103">
        <v>0.57149092565721649</v>
      </c>
      <c r="K103">
        <v>0.96588561019693631</v>
      </c>
      <c r="L103">
        <v>0.72102365362387655</v>
      </c>
      <c r="M103">
        <v>0.94317066847659459</v>
      </c>
      <c r="N103">
        <v>0.47701714888222069</v>
      </c>
      <c r="O103">
        <v>0.74258986862379794</v>
      </c>
      <c r="P103">
        <v>0.42861312244412503</v>
      </c>
    </row>
    <row r="104" spans="1:16" x14ac:dyDescent="0.35">
      <c r="A104" s="1">
        <v>102</v>
      </c>
      <c r="B104" t="s">
        <v>122</v>
      </c>
      <c r="C104">
        <v>2.832912578276028E-2</v>
      </c>
      <c r="D104">
        <v>0.46393648851512681</v>
      </c>
      <c r="E104">
        <v>0.28840000054740139</v>
      </c>
      <c r="F104">
        <v>1.261908660509873E-2</v>
      </c>
      <c r="G104">
        <v>2.8354297788081038E-2</v>
      </c>
      <c r="H104">
        <v>9.6311701512254086E-2</v>
      </c>
      <c r="I104">
        <v>0.40559349603375222</v>
      </c>
      <c r="J104">
        <v>0.96332714078651116</v>
      </c>
      <c r="K104">
        <v>0.7895016360698458</v>
      </c>
      <c r="L104">
        <v>0.62474576389161007</v>
      </c>
      <c r="M104">
        <v>0.29727617395791411</v>
      </c>
      <c r="N104">
        <v>0.47842407039220192</v>
      </c>
      <c r="O104">
        <v>0.73671090407261297</v>
      </c>
      <c r="P104">
        <v>0.57617984216241025</v>
      </c>
    </row>
    <row r="105" spans="1:16" x14ac:dyDescent="0.35">
      <c r="A105" s="1">
        <v>103</v>
      </c>
      <c r="B105" t="s">
        <v>123</v>
      </c>
      <c r="C105">
        <v>3.2260840602087663E-2</v>
      </c>
      <c r="D105">
        <v>0.47550872544390638</v>
      </c>
      <c r="E105">
        <v>0.31551989009790088</v>
      </c>
      <c r="F105">
        <v>2.0013319647572931E-2</v>
      </c>
      <c r="G105">
        <v>4.9074193892080883E-2</v>
      </c>
      <c r="H105">
        <v>0.15650316145203089</v>
      </c>
      <c r="I105">
        <v>0.42184122762537318</v>
      </c>
      <c r="J105">
        <v>0.89754042582524951</v>
      </c>
      <c r="K105">
        <v>0.8180359122607328</v>
      </c>
      <c r="L105">
        <v>0.74718721505912</v>
      </c>
      <c r="M105">
        <v>0.32018287203767137</v>
      </c>
      <c r="N105">
        <v>0.5323777048569015</v>
      </c>
      <c r="O105">
        <v>0.77886506129157318</v>
      </c>
      <c r="P105">
        <v>0.61490474538317397</v>
      </c>
    </row>
    <row r="106" spans="1:16" x14ac:dyDescent="0.35">
      <c r="A106" s="1">
        <v>104</v>
      </c>
      <c r="B106" t="s">
        <v>124</v>
      </c>
      <c r="C106">
        <v>2.2618750629451179E-2</v>
      </c>
      <c r="D106">
        <v>0.560360109492964</v>
      </c>
      <c r="E106">
        <v>0.36396970380900651</v>
      </c>
      <c r="F106">
        <v>1.351462111598193E-2</v>
      </c>
      <c r="G106">
        <v>3.0047679558699449E-2</v>
      </c>
      <c r="H106">
        <v>0.104936057291226</v>
      </c>
      <c r="I106">
        <v>0.50206231714300409</v>
      </c>
      <c r="J106">
        <v>0.88299313399470114</v>
      </c>
      <c r="K106">
        <v>0.69184622348519065</v>
      </c>
      <c r="L106">
        <v>0.73322855845872548</v>
      </c>
      <c r="M106">
        <v>0.37928478557825013</v>
      </c>
      <c r="N106">
        <v>0.58256083479378362</v>
      </c>
      <c r="O106">
        <v>0.86485983446917813</v>
      </c>
      <c r="P106">
        <v>0.69526482213598739</v>
      </c>
    </row>
    <row r="107" spans="1:16" x14ac:dyDescent="0.35">
      <c r="A107" s="1">
        <v>105</v>
      </c>
      <c r="B107" t="s">
        <v>125</v>
      </c>
      <c r="C107">
        <v>0.31984632461091178</v>
      </c>
      <c r="D107">
        <v>0.2568831960450062</v>
      </c>
      <c r="E107">
        <v>0.13246027752463971</v>
      </c>
      <c r="F107">
        <v>1.6913080182151361E-3</v>
      </c>
      <c r="G107">
        <v>9.6302967457245943E-4</v>
      </c>
      <c r="H107">
        <v>1.4889997605272241E-2</v>
      </c>
      <c r="I107">
        <v>0.2474787589263156</v>
      </c>
      <c r="J107">
        <v>0.32893104152682712</v>
      </c>
      <c r="K107">
        <v>0.66801288008658832</v>
      </c>
      <c r="L107">
        <v>0.14944730840911591</v>
      </c>
      <c r="M107">
        <v>0.1702967599881475</v>
      </c>
      <c r="N107">
        <v>0.77528177470062276</v>
      </c>
      <c r="O107">
        <v>0.67850461963873177</v>
      </c>
      <c r="P107">
        <v>0.94884612645551369</v>
      </c>
    </row>
    <row r="108" spans="1:16" x14ac:dyDescent="0.35">
      <c r="A108" s="1">
        <v>106</v>
      </c>
      <c r="B108" t="s">
        <v>126</v>
      </c>
      <c r="C108">
        <v>0.31621776345320818</v>
      </c>
      <c r="D108">
        <v>0.54232213486478698</v>
      </c>
      <c r="E108">
        <v>0.34388017319891367</v>
      </c>
      <c r="F108">
        <v>1.2051569533247391E-2</v>
      </c>
      <c r="G108">
        <v>1.5677039329620099E-2</v>
      </c>
      <c r="H108">
        <v>8.0832208530410329E-2</v>
      </c>
      <c r="I108">
        <v>0.52325971120429915</v>
      </c>
      <c r="J108">
        <v>0.36702787874058418</v>
      </c>
      <c r="K108">
        <v>0.67325152785540654</v>
      </c>
      <c r="L108">
        <v>0.2568831960450062</v>
      </c>
      <c r="M108">
        <v>0.44154950238237811</v>
      </c>
      <c r="N108">
        <v>0.72102365362387655</v>
      </c>
      <c r="O108">
        <v>0.64204357383446609</v>
      </c>
      <c r="P108">
        <v>0.83055601231361265</v>
      </c>
    </row>
    <row r="109" spans="1:16" x14ac:dyDescent="0.35">
      <c r="A109" s="1">
        <v>107</v>
      </c>
      <c r="B109" t="s">
        <v>127</v>
      </c>
      <c r="C109">
        <v>0.19669871676727721</v>
      </c>
      <c r="D109">
        <v>0.20651570867339999</v>
      </c>
      <c r="E109">
        <v>8.0832208530410329E-2</v>
      </c>
      <c r="F109">
        <v>1.2051569533247391E-2</v>
      </c>
      <c r="G109">
        <v>1.7573316440074741E-3</v>
      </c>
      <c r="H109">
        <v>5.8504328676708319E-3</v>
      </c>
      <c r="I109">
        <v>0.2037727747147616</v>
      </c>
      <c r="J109">
        <v>0.58136194642667005</v>
      </c>
      <c r="K109">
        <v>0.82498971416195133</v>
      </c>
      <c r="L109">
        <v>0.30723869609878401</v>
      </c>
      <c r="M109">
        <v>0.100965150997553</v>
      </c>
      <c r="N109">
        <v>0.67325152785540654</v>
      </c>
      <c r="O109">
        <v>0.391033007093879</v>
      </c>
      <c r="P109">
        <v>0.96588561019693631</v>
      </c>
    </row>
    <row r="110" spans="1:16" x14ac:dyDescent="0.35">
      <c r="A110" s="1">
        <v>108</v>
      </c>
      <c r="B110" t="s">
        <v>128</v>
      </c>
      <c r="C110">
        <v>1.6893284200114839E-2</v>
      </c>
      <c r="D110">
        <v>0.88841720598060203</v>
      </c>
      <c r="E110">
        <v>0.6607257246036069</v>
      </c>
      <c r="F110">
        <v>1.508821516075599E-2</v>
      </c>
      <c r="G110">
        <v>1.508821516075599E-2</v>
      </c>
      <c r="H110">
        <v>9.2984035661068748E-2</v>
      </c>
      <c r="I110">
        <v>0.88841720598060203</v>
      </c>
      <c r="J110">
        <v>0.23312574760626181</v>
      </c>
      <c r="K110">
        <v>0.31889092999340429</v>
      </c>
      <c r="L110">
        <v>0.58458012628327238</v>
      </c>
      <c r="M110">
        <v>0.65254143261530606</v>
      </c>
      <c r="N110">
        <v>0.92846142293449097</v>
      </c>
      <c r="O110">
        <v>0.76588349680982393</v>
      </c>
      <c r="P110">
        <v>0.66483180807776687</v>
      </c>
    </row>
    <row r="111" spans="1:16" x14ac:dyDescent="0.35">
      <c r="A111" s="1">
        <v>109</v>
      </c>
      <c r="B111" t="s">
        <v>129</v>
      </c>
      <c r="C111">
        <v>0.23121246461486039</v>
      </c>
      <c r="D111">
        <v>0.27217676049277068</v>
      </c>
      <c r="E111">
        <v>0.1161863784211926</v>
      </c>
      <c r="F111">
        <v>1.891347851896517E-2</v>
      </c>
      <c r="G111">
        <v>5.1431213888354357E-3</v>
      </c>
      <c r="H111">
        <v>1.914820654619245E-2</v>
      </c>
      <c r="I111">
        <v>0.26889457117704851</v>
      </c>
      <c r="J111">
        <v>0.74758140935946549</v>
      </c>
      <c r="K111">
        <v>0.79969881481785909</v>
      </c>
      <c r="L111">
        <v>5.9813109593147347E-2</v>
      </c>
      <c r="M111">
        <v>0.17686027415213951</v>
      </c>
      <c r="N111">
        <v>0.58815111982810453</v>
      </c>
      <c r="O111">
        <v>0.99715135010414857</v>
      </c>
      <c r="P111">
        <v>0.54642380025489889</v>
      </c>
    </row>
    <row r="112" spans="1:16" x14ac:dyDescent="0.35">
      <c r="A112" s="1">
        <v>110</v>
      </c>
      <c r="B112" t="s">
        <v>130</v>
      </c>
    </row>
    <row r="113" spans="1:16" x14ac:dyDescent="0.35">
      <c r="A113" s="1">
        <v>111</v>
      </c>
      <c r="B113" t="s">
        <v>131</v>
      </c>
    </row>
    <row r="114" spans="1:16" x14ac:dyDescent="0.35">
      <c r="A114" s="1">
        <v>112</v>
      </c>
      <c r="B114" t="s">
        <v>132</v>
      </c>
    </row>
    <row r="115" spans="1:16" x14ac:dyDescent="0.35">
      <c r="A115" s="1">
        <v>113</v>
      </c>
      <c r="B115" t="s">
        <v>133</v>
      </c>
    </row>
    <row r="116" spans="1:16" x14ac:dyDescent="0.35">
      <c r="A116" s="1">
        <v>114</v>
      </c>
      <c r="B116" t="s">
        <v>134</v>
      </c>
    </row>
    <row r="117" spans="1:16" x14ac:dyDescent="0.35">
      <c r="A117" s="1">
        <v>115</v>
      </c>
      <c r="B117" t="s">
        <v>135</v>
      </c>
    </row>
    <row r="118" spans="1:16" x14ac:dyDescent="0.35">
      <c r="A118" s="1">
        <v>116</v>
      </c>
      <c r="B118" t="s">
        <v>136</v>
      </c>
    </row>
    <row r="119" spans="1:16" x14ac:dyDescent="0.35">
      <c r="A119" s="1">
        <v>117</v>
      </c>
      <c r="B119" t="s">
        <v>137</v>
      </c>
    </row>
    <row r="120" spans="1:16" x14ac:dyDescent="0.35">
      <c r="A120" s="1">
        <v>118</v>
      </c>
      <c r="B120" t="s">
        <v>138</v>
      </c>
    </row>
    <row r="121" spans="1:16" x14ac:dyDescent="0.35">
      <c r="A121" s="1">
        <v>119</v>
      </c>
      <c r="B121" t="s">
        <v>139</v>
      </c>
    </row>
    <row r="122" spans="1:16" x14ac:dyDescent="0.35">
      <c r="A122" s="1">
        <v>120</v>
      </c>
      <c r="B122" t="s">
        <v>140</v>
      </c>
    </row>
    <row r="123" spans="1:16" x14ac:dyDescent="0.35">
      <c r="A123" s="1">
        <v>121</v>
      </c>
      <c r="B123" t="s">
        <v>141</v>
      </c>
    </row>
    <row r="124" spans="1:16" x14ac:dyDescent="0.35">
      <c r="A124" s="1">
        <v>122</v>
      </c>
      <c r="B124" t="s">
        <v>142</v>
      </c>
      <c r="C124">
        <v>0.28549655317415928</v>
      </c>
      <c r="D124">
        <v>0.58566000406369234</v>
      </c>
      <c r="E124">
        <v>0.30636098648962579</v>
      </c>
      <c r="F124">
        <v>2.958849981382565E-2</v>
      </c>
      <c r="G124">
        <v>3.378944445119423E-2</v>
      </c>
      <c r="H124">
        <v>0.1125140267241919</v>
      </c>
      <c r="I124">
        <v>0.57574037822604884</v>
      </c>
      <c r="J124">
        <v>0.63629933764581059</v>
      </c>
      <c r="K124">
        <v>0.97721357214104199</v>
      </c>
      <c r="L124">
        <v>0.2112321303386413</v>
      </c>
      <c r="M124">
        <v>0.37407505745935182</v>
      </c>
      <c r="N124">
        <v>0.92035822421245994</v>
      </c>
      <c r="O124">
        <v>0.75847474975749141</v>
      </c>
      <c r="P124">
        <v>0.90902294643995152</v>
      </c>
    </row>
    <row r="125" spans="1:16" x14ac:dyDescent="0.35">
      <c r="A125" s="1">
        <v>123</v>
      </c>
      <c r="B125" t="s">
        <v>143</v>
      </c>
      <c r="C125">
        <v>0.4174375448766986</v>
      </c>
      <c r="D125">
        <v>0.72281165333698982</v>
      </c>
      <c r="E125">
        <v>0.7124412192260059</v>
      </c>
      <c r="F125">
        <v>1.116692705969191E-2</v>
      </c>
      <c r="G125">
        <v>0.24648441692912509</v>
      </c>
      <c r="H125">
        <v>0.82879500791722638</v>
      </c>
      <c r="I125">
        <v>0.66470733566793594</v>
      </c>
      <c r="J125">
        <v>0.86485983446917813</v>
      </c>
      <c r="K125">
        <v>0.69526482213598739</v>
      </c>
      <c r="L125">
        <v>0.31551989009790088</v>
      </c>
      <c r="M125">
        <v>0.77886506129157318</v>
      </c>
      <c r="N125">
        <v>9.4238588450103841E-2</v>
      </c>
      <c r="O125">
        <v>0.24251882129055721</v>
      </c>
      <c r="P125">
        <v>0.78240650482670271</v>
      </c>
    </row>
    <row r="126" spans="1:16" x14ac:dyDescent="0.35">
      <c r="A126" s="1">
        <v>124</v>
      </c>
      <c r="B126" t="s">
        <v>144</v>
      </c>
      <c r="C126">
        <v>0.24655661924293509</v>
      </c>
      <c r="D126">
        <v>0.5008597127889669</v>
      </c>
      <c r="E126">
        <v>0.30570065447884509</v>
      </c>
      <c r="F126">
        <v>0.2585420053390397</v>
      </c>
      <c r="G126">
        <v>0.25377813192186149</v>
      </c>
      <c r="H126">
        <v>0.42076255850171163</v>
      </c>
      <c r="I126">
        <v>0.455484013058153</v>
      </c>
      <c r="J126">
        <v>0.50784817262115078</v>
      </c>
      <c r="K126">
        <v>0.2715190640794618</v>
      </c>
      <c r="L126">
        <v>0.92593390694681599</v>
      </c>
      <c r="M126">
        <v>0.33669845725466901</v>
      </c>
      <c r="N126">
        <v>0.70945796397617777</v>
      </c>
      <c r="O126">
        <v>0.73098458152555057</v>
      </c>
      <c r="P126">
        <v>0.27983171015329678</v>
      </c>
    </row>
    <row r="127" spans="1:16" x14ac:dyDescent="0.35">
      <c r="A127" s="1">
        <v>125</v>
      </c>
      <c r="B127" t="s">
        <v>145</v>
      </c>
      <c r="C127">
        <v>0.1761360607449306</v>
      </c>
      <c r="D127">
        <v>0.14893630135792879</v>
      </c>
      <c r="E127">
        <v>0.2101114618071877</v>
      </c>
      <c r="F127">
        <v>0.48102303437984067</v>
      </c>
      <c r="G127">
        <v>0.48102303437984067</v>
      </c>
      <c r="H127">
        <v>0.48102303437984067</v>
      </c>
      <c r="I127">
        <v>0.14893630135792879</v>
      </c>
      <c r="J127">
        <v>0.10136790799861339</v>
      </c>
      <c r="K127">
        <v>0.10136790799861339</v>
      </c>
      <c r="L127">
        <v>0.14893630135792879</v>
      </c>
      <c r="M127">
        <v>0.14893630135792879</v>
      </c>
      <c r="N127">
        <v>0.14893630135792879</v>
      </c>
      <c r="O127">
        <v>0.10136790799861339</v>
      </c>
      <c r="P127">
        <v>0.10136790799861339</v>
      </c>
    </row>
    <row r="128" spans="1:16" x14ac:dyDescent="0.35">
      <c r="A128" s="1">
        <v>126</v>
      </c>
      <c r="B128" t="s">
        <v>146</v>
      </c>
    </row>
    <row r="129" spans="1:16" x14ac:dyDescent="0.35">
      <c r="A129" s="1">
        <v>127</v>
      </c>
      <c r="B129" t="s">
        <v>147</v>
      </c>
    </row>
    <row r="130" spans="1:16" x14ac:dyDescent="0.35">
      <c r="A130" s="1">
        <v>128</v>
      </c>
      <c r="B130" t="s">
        <v>148</v>
      </c>
      <c r="C130">
        <v>0.1761360607449306</v>
      </c>
      <c r="D130">
        <v>0.14893630135792879</v>
      </c>
      <c r="E130">
        <v>0.2101114618071877</v>
      </c>
      <c r="F130">
        <v>0.48102303437984067</v>
      </c>
      <c r="G130">
        <v>0.48102303437984067</v>
      </c>
      <c r="H130">
        <v>0.48102303437984067</v>
      </c>
      <c r="I130">
        <v>0.14893630135792879</v>
      </c>
      <c r="J130">
        <v>0.10136790799861339</v>
      </c>
      <c r="K130">
        <v>0.10136790799861339</v>
      </c>
      <c r="L130">
        <v>0.14893630135792879</v>
      </c>
      <c r="M130">
        <v>0.14893630135792879</v>
      </c>
      <c r="N130">
        <v>0.14893630135792879</v>
      </c>
      <c r="O130">
        <v>0.10136790799861339</v>
      </c>
      <c r="P130">
        <v>0.10136790799861339</v>
      </c>
    </row>
    <row r="131" spans="1:16" x14ac:dyDescent="0.35">
      <c r="A131" s="1">
        <v>129</v>
      </c>
      <c r="B131" t="s">
        <v>149</v>
      </c>
    </row>
    <row r="132" spans="1:16" x14ac:dyDescent="0.35">
      <c r="A132" s="1">
        <v>130</v>
      </c>
      <c r="B132" t="s">
        <v>150</v>
      </c>
    </row>
    <row r="133" spans="1:16" x14ac:dyDescent="0.35">
      <c r="A133" s="1">
        <v>131</v>
      </c>
      <c r="B133" t="s">
        <v>151</v>
      </c>
    </row>
    <row r="134" spans="1:16" x14ac:dyDescent="0.35">
      <c r="A134" s="1">
        <v>132</v>
      </c>
      <c r="B134" t="s">
        <v>152</v>
      </c>
    </row>
    <row r="135" spans="1:16" x14ac:dyDescent="0.35">
      <c r="A135" s="1">
        <v>133</v>
      </c>
      <c r="B135" t="s">
        <v>153</v>
      </c>
    </row>
    <row r="136" spans="1:16" x14ac:dyDescent="0.35">
      <c r="A136" s="1">
        <v>134</v>
      </c>
      <c r="B136" t="s">
        <v>154</v>
      </c>
    </row>
    <row r="137" spans="1:16" x14ac:dyDescent="0.35">
      <c r="A137" s="1">
        <v>135</v>
      </c>
      <c r="B137" t="s">
        <v>155</v>
      </c>
    </row>
    <row r="138" spans="1:16" x14ac:dyDescent="0.35">
      <c r="A138" s="1">
        <v>136</v>
      </c>
      <c r="B138" t="s">
        <v>156</v>
      </c>
      <c r="C138">
        <v>0.1761360607449306</v>
      </c>
      <c r="D138">
        <v>0.14893630135792879</v>
      </c>
      <c r="E138">
        <v>0.2101114618071877</v>
      </c>
      <c r="F138">
        <v>0.48102303437984067</v>
      </c>
      <c r="G138">
        <v>0.48102303437984067</v>
      </c>
      <c r="H138">
        <v>0.48102303437984067</v>
      </c>
      <c r="I138">
        <v>0.14893630135792879</v>
      </c>
      <c r="J138">
        <v>0.10136790799861339</v>
      </c>
      <c r="K138">
        <v>0.10136790799861339</v>
      </c>
      <c r="L138">
        <v>0.14893630135792879</v>
      </c>
      <c r="M138">
        <v>0.14893630135792879</v>
      </c>
      <c r="N138">
        <v>0.14893630135792879</v>
      </c>
      <c r="O138">
        <v>0.10136790799861339</v>
      </c>
      <c r="P138">
        <v>0.10136790799861339</v>
      </c>
    </row>
    <row r="139" spans="1:16" x14ac:dyDescent="0.35">
      <c r="A139" s="1">
        <v>137</v>
      </c>
      <c r="B139" t="s">
        <v>157</v>
      </c>
    </row>
    <row r="140" spans="1:16" x14ac:dyDescent="0.35">
      <c r="A140" s="1">
        <v>138</v>
      </c>
      <c r="B140" t="s">
        <v>158</v>
      </c>
    </row>
    <row r="141" spans="1:16" x14ac:dyDescent="0.35">
      <c r="A141" s="1">
        <v>139</v>
      </c>
      <c r="B141" t="s">
        <v>159</v>
      </c>
      <c r="C141">
        <v>0.64978938590745916</v>
      </c>
      <c r="D141">
        <v>0.49047927250600409</v>
      </c>
      <c r="E141">
        <v>0.20356430256547309</v>
      </c>
      <c r="F141">
        <v>4.856267265105535E-2</v>
      </c>
      <c r="G141">
        <v>1.956216902657913E-3</v>
      </c>
      <c r="H141">
        <v>6.5823374558156211E-3</v>
      </c>
      <c r="I141">
        <v>0.47908395935237252</v>
      </c>
      <c r="J141">
        <v>0.53495574802239321</v>
      </c>
      <c r="K141">
        <v>0.82491403670404717</v>
      </c>
      <c r="L141">
        <v>0.1076645006056681</v>
      </c>
      <c r="M141">
        <v>0.28114803927392529</v>
      </c>
      <c r="N141">
        <v>0.78342109702388163</v>
      </c>
      <c r="O141">
        <v>0.64189650603346582</v>
      </c>
      <c r="P141">
        <v>0.25666609053053752</v>
      </c>
    </row>
    <row r="142" spans="1:16" x14ac:dyDescent="0.35">
      <c r="A142" s="1">
        <v>140</v>
      </c>
      <c r="B142" t="s">
        <v>160</v>
      </c>
      <c r="C142">
        <v>0.46637139036465308</v>
      </c>
      <c r="D142">
        <v>0.83200650431115297</v>
      </c>
      <c r="E142">
        <v>0.73624448484729454</v>
      </c>
      <c r="F142">
        <v>0.22902164907990441</v>
      </c>
      <c r="G142">
        <v>0.36257466566361918</v>
      </c>
      <c r="H142">
        <v>0.70324143990454635</v>
      </c>
      <c r="I142">
        <v>0.84918459792804835</v>
      </c>
      <c r="J142">
        <v>0.55662556277012332</v>
      </c>
      <c r="K142">
        <v>0.57672154004131682</v>
      </c>
      <c r="L142">
        <v>0.84918459792804835</v>
      </c>
      <c r="M142">
        <v>0.78093657153240081</v>
      </c>
      <c r="N142">
        <v>0.92428288060988606</v>
      </c>
      <c r="O142">
        <v>0.96501602305074452</v>
      </c>
      <c r="P142">
        <v>0.17875053721176609</v>
      </c>
    </row>
    <row r="143" spans="1:16" x14ac:dyDescent="0.35">
      <c r="A143" s="1">
        <v>141</v>
      </c>
      <c r="B143" t="s">
        <v>161</v>
      </c>
      <c r="C143">
        <v>0.81450008165672316</v>
      </c>
      <c r="D143">
        <v>0.22338005577657341</v>
      </c>
      <c r="E143">
        <v>0.21133362511859921</v>
      </c>
      <c r="F143">
        <v>0.17257030201625731</v>
      </c>
      <c r="G143">
        <v>0.17257030201625731</v>
      </c>
      <c r="H143">
        <v>0.37639294751204722</v>
      </c>
      <c r="I143">
        <v>0.22338005577657341</v>
      </c>
      <c r="J143">
        <v>0.9879753056239633</v>
      </c>
      <c r="K143">
        <v>0.51423073979047929</v>
      </c>
      <c r="L143">
        <v>0.10831836680413499</v>
      </c>
      <c r="M143">
        <v>0.25876946703557618</v>
      </c>
      <c r="N143">
        <v>0.20258425142682149</v>
      </c>
      <c r="O143">
        <v>0.1885414314817046</v>
      </c>
      <c r="P143">
        <v>0.89207493176464281</v>
      </c>
    </row>
    <row r="144" spans="1:16" x14ac:dyDescent="0.35">
      <c r="A144" s="1">
        <v>142</v>
      </c>
      <c r="B144" t="s">
        <v>162</v>
      </c>
    </row>
    <row r="145" spans="1:16" x14ac:dyDescent="0.35">
      <c r="A145" s="1">
        <v>143</v>
      </c>
      <c r="B145" t="s">
        <v>163</v>
      </c>
    </row>
    <row r="146" spans="1:16" x14ac:dyDescent="0.35">
      <c r="A146" s="1">
        <v>144</v>
      </c>
      <c r="B146" t="s">
        <v>164</v>
      </c>
    </row>
    <row r="147" spans="1:16" x14ac:dyDescent="0.35">
      <c r="A147" s="1">
        <v>145</v>
      </c>
      <c r="B147" t="s">
        <v>165</v>
      </c>
      <c r="C147">
        <v>0.91983011323949382</v>
      </c>
      <c r="D147">
        <v>0.97866613529464197</v>
      </c>
      <c r="E147">
        <v>0.92542235205315548</v>
      </c>
      <c r="F147">
        <v>0.1432705365056752</v>
      </c>
      <c r="G147">
        <v>0.1432705365056752</v>
      </c>
      <c r="H147">
        <v>0.1432705365056752</v>
      </c>
      <c r="I147">
        <v>0.97866613529464197</v>
      </c>
      <c r="J147">
        <v>0.90419740657234815</v>
      </c>
      <c r="K147">
        <v>0.90419740657234815</v>
      </c>
      <c r="L147">
        <v>0.66788374184060173</v>
      </c>
      <c r="M147">
        <v>0.91480297889346085</v>
      </c>
      <c r="N147">
        <v>0.76834627704500558</v>
      </c>
      <c r="O147">
        <v>0.7786202263351385</v>
      </c>
      <c r="P147">
        <v>4.5370663674153253E-2</v>
      </c>
    </row>
    <row r="148" spans="1:16" x14ac:dyDescent="0.35">
      <c r="A148" s="1">
        <v>146</v>
      </c>
      <c r="B148" t="s">
        <v>166</v>
      </c>
    </row>
    <row r="149" spans="1:16" x14ac:dyDescent="0.35">
      <c r="A149" s="1">
        <v>147</v>
      </c>
      <c r="B149" t="s">
        <v>167</v>
      </c>
    </row>
    <row r="150" spans="1:16" x14ac:dyDescent="0.35">
      <c r="A150" s="1">
        <v>148</v>
      </c>
      <c r="B150" t="s">
        <v>168</v>
      </c>
      <c r="C150">
        <v>0.1000650766602847</v>
      </c>
      <c r="D150">
        <v>0.59837333612592314</v>
      </c>
      <c r="E150">
        <v>0.3763505691964053</v>
      </c>
      <c r="F150">
        <v>0.10136790799861339</v>
      </c>
      <c r="G150">
        <v>0.10136790799861339</v>
      </c>
      <c r="H150">
        <v>0.3763505691964053</v>
      </c>
      <c r="I150">
        <v>0.59837333612592314</v>
      </c>
      <c r="J150">
        <v>0.48102303437984067</v>
      </c>
      <c r="K150">
        <v>0.86114017545486954</v>
      </c>
      <c r="L150">
        <v>0.28584217133949352</v>
      </c>
      <c r="M150">
        <v>0.3763505691964053</v>
      </c>
      <c r="N150">
        <v>0.14893630135792879</v>
      </c>
      <c r="O150">
        <v>0.72608618489210497</v>
      </c>
      <c r="P150">
        <v>0.14893630135792879</v>
      </c>
    </row>
    <row r="151" spans="1:16" x14ac:dyDescent="0.35">
      <c r="A151" s="1">
        <v>149</v>
      </c>
      <c r="B151" t="s">
        <v>169</v>
      </c>
      <c r="C151">
        <v>0.1000650766602847</v>
      </c>
      <c r="D151">
        <v>0.59837333612592314</v>
      </c>
      <c r="E151">
        <v>0.3763505691964053</v>
      </c>
      <c r="F151">
        <v>0.10136790799861339</v>
      </c>
      <c r="G151">
        <v>0.10136790799861339</v>
      </c>
      <c r="H151">
        <v>0.3763505691964053</v>
      </c>
      <c r="I151">
        <v>0.59837333612592314</v>
      </c>
      <c r="J151">
        <v>0.48102303437984067</v>
      </c>
      <c r="K151">
        <v>0.86114017545486954</v>
      </c>
      <c r="L151">
        <v>0.28584217133949352</v>
      </c>
      <c r="M151">
        <v>0.3763505691964053</v>
      </c>
      <c r="N151">
        <v>0.14893630135792879</v>
      </c>
      <c r="O151">
        <v>0.72608618489210497</v>
      </c>
      <c r="P151">
        <v>0.14893630135792879</v>
      </c>
    </row>
    <row r="152" spans="1:16" x14ac:dyDescent="0.35">
      <c r="A152" s="1">
        <v>150</v>
      </c>
      <c r="B152" t="s">
        <v>170</v>
      </c>
      <c r="C152">
        <v>5.0169062995156589E-2</v>
      </c>
      <c r="D152">
        <v>0.88841720598060203</v>
      </c>
      <c r="E152">
        <v>0.56903655824774768</v>
      </c>
      <c r="F152">
        <v>3.19791076488894E-2</v>
      </c>
      <c r="G152">
        <v>3.19791076488894E-2</v>
      </c>
      <c r="H152">
        <v>6.2705017066323102E-2</v>
      </c>
      <c r="I152">
        <v>0.81355282063270651</v>
      </c>
      <c r="J152">
        <v>0.65662889936653679</v>
      </c>
      <c r="K152">
        <v>0.63224793735896301</v>
      </c>
      <c r="L152">
        <v>0.6443949721924751</v>
      </c>
      <c r="M152">
        <v>0.65254143261530606</v>
      </c>
      <c r="N152">
        <v>0.43792397821598722</v>
      </c>
      <c r="O152">
        <v>0.99104693208028893</v>
      </c>
      <c r="P152">
        <v>0.51241216288800495</v>
      </c>
    </row>
    <row r="153" spans="1:16" x14ac:dyDescent="0.35">
      <c r="A153" s="1">
        <v>151</v>
      </c>
      <c r="B153" t="s">
        <v>171</v>
      </c>
      <c r="C153">
        <v>0.30724808617346661</v>
      </c>
      <c r="D153">
        <v>0.71900659616327434</v>
      </c>
      <c r="E153">
        <v>0.5422766728004349</v>
      </c>
      <c r="F153">
        <v>3.6048677325568657E-2</v>
      </c>
      <c r="G153">
        <v>3.6048677325568657E-2</v>
      </c>
      <c r="H153">
        <v>0.25735708690512682</v>
      </c>
      <c r="I153">
        <v>0.79179654259077714</v>
      </c>
      <c r="J153">
        <v>0.6241994808308442</v>
      </c>
      <c r="K153">
        <v>0.7874623801799987</v>
      </c>
      <c r="L153">
        <v>0.47266606719246429</v>
      </c>
      <c r="M153">
        <v>0.75729700978086112</v>
      </c>
      <c r="N153">
        <v>0.91954516667316155</v>
      </c>
      <c r="O153">
        <v>0.25986427211669583</v>
      </c>
      <c r="P153">
        <v>0.93738584820802417</v>
      </c>
    </row>
    <row r="154" spans="1:16" x14ac:dyDescent="0.35">
      <c r="A154" s="1">
        <v>152</v>
      </c>
      <c r="B154" t="s">
        <v>172</v>
      </c>
      <c r="C154">
        <v>5.0169062995156589E-2</v>
      </c>
      <c r="D154">
        <v>0.88841720598060203</v>
      </c>
      <c r="E154">
        <v>0.56903655824774768</v>
      </c>
      <c r="F154">
        <v>3.19791076488894E-2</v>
      </c>
      <c r="G154">
        <v>3.19791076488894E-2</v>
      </c>
      <c r="H154">
        <v>6.2705017066323102E-2</v>
      </c>
      <c r="I154">
        <v>0.81355282063270651</v>
      </c>
      <c r="J154">
        <v>0.65662889936653679</v>
      </c>
      <c r="K154">
        <v>0.63224793735896301</v>
      </c>
      <c r="L154">
        <v>0.6443949721924751</v>
      </c>
      <c r="M154">
        <v>0.65254143261530606</v>
      </c>
      <c r="N154">
        <v>0.43792397821598722</v>
      </c>
      <c r="O154">
        <v>0.99104693208028893</v>
      </c>
      <c r="P154">
        <v>0.51241216288800495</v>
      </c>
    </row>
    <row r="155" spans="1:16" x14ac:dyDescent="0.35">
      <c r="A155" s="1">
        <v>153</v>
      </c>
      <c r="B155" t="s">
        <v>173</v>
      </c>
    </row>
    <row r="156" spans="1:16" x14ac:dyDescent="0.35">
      <c r="A156" s="1">
        <v>154</v>
      </c>
      <c r="B156" t="s">
        <v>174</v>
      </c>
      <c r="C156">
        <v>0.18937035028060839</v>
      </c>
      <c r="D156">
        <v>0.94855231092086079</v>
      </c>
      <c r="E156">
        <v>0.6401174659675084</v>
      </c>
      <c r="F156">
        <v>6.2736452730209571E-2</v>
      </c>
      <c r="G156">
        <v>5.5861955286900808E-3</v>
      </c>
      <c r="H156">
        <v>3.3345398570873513E-2</v>
      </c>
      <c r="I156">
        <v>0.97998185847047448</v>
      </c>
      <c r="J156">
        <v>0.40894066184373901</v>
      </c>
      <c r="K156">
        <v>0.42376960723558083</v>
      </c>
      <c r="L156">
        <v>0.26528781413790298</v>
      </c>
      <c r="M156">
        <v>0.74660689524371182</v>
      </c>
      <c r="N156">
        <v>0.96283213023693892</v>
      </c>
      <c r="O156">
        <v>0.67939547856104299</v>
      </c>
      <c r="P156">
        <v>0.35638708421228821</v>
      </c>
    </row>
    <row r="157" spans="1:16" x14ac:dyDescent="0.35">
      <c r="A157" s="1">
        <v>155</v>
      </c>
      <c r="B157" t="s">
        <v>175</v>
      </c>
      <c r="C157">
        <v>0.1761360607449306</v>
      </c>
      <c r="D157">
        <v>0.14893630135792879</v>
      </c>
      <c r="E157">
        <v>0.2101114618071877</v>
      </c>
      <c r="F157">
        <v>0.48102303437984067</v>
      </c>
      <c r="G157">
        <v>0.48102303437984067</v>
      </c>
      <c r="H157">
        <v>0.48102303437984067</v>
      </c>
      <c r="I157">
        <v>0.14893630135792879</v>
      </c>
      <c r="J157">
        <v>0.10136790799861339</v>
      </c>
      <c r="K157">
        <v>0.10136790799861339</v>
      </c>
      <c r="L157">
        <v>0.14893630135792879</v>
      </c>
      <c r="M157">
        <v>0.14893630135792879</v>
      </c>
      <c r="N157">
        <v>0.14893630135792879</v>
      </c>
      <c r="O157">
        <v>0.10136790799861339</v>
      </c>
      <c r="P157">
        <v>0.10136790799861339</v>
      </c>
    </row>
    <row r="158" spans="1:16" x14ac:dyDescent="0.35">
      <c r="A158" s="1">
        <v>156</v>
      </c>
      <c r="B158" t="s">
        <v>176</v>
      </c>
    </row>
    <row r="159" spans="1:16" x14ac:dyDescent="0.35">
      <c r="A159" s="1">
        <v>157</v>
      </c>
      <c r="B159" t="s">
        <v>177</v>
      </c>
    </row>
    <row r="160" spans="1:16" x14ac:dyDescent="0.35">
      <c r="A160" s="1">
        <v>158</v>
      </c>
      <c r="B160" t="s">
        <v>178</v>
      </c>
      <c r="C160">
        <v>8.1667759962989445E-2</v>
      </c>
      <c r="D160">
        <v>0.70637932322910868</v>
      </c>
      <c r="E160">
        <v>0.4244116386388691</v>
      </c>
      <c r="F160">
        <v>3.3103429612317492E-2</v>
      </c>
      <c r="G160">
        <v>3.3103429612317492E-2</v>
      </c>
      <c r="H160">
        <v>5.0687788704277613E-2</v>
      </c>
      <c r="I160">
        <v>0.62019040876941922</v>
      </c>
      <c r="J160">
        <v>0.73170395677115208</v>
      </c>
      <c r="K160">
        <v>0.78313419069691836</v>
      </c>
      <c r="L160">
        <v>0.50507002150060032</v>
      </c>
      <c r="M160">
        <v>0.49053850415064232</v>
      </c>
      <c r="N160">
        <v>0.32462257394635419</v>
      </c>
      <c r="O160">
        <v>0.77018662833292939</v>
      </c>
      <c r="P160">
        <v>0.38206337232667309</v>
      </c>
    </row>
    <row r="161" spans="1:16" x14ac:dyDescent="0.35">
      <c r="A161" s="1">
        <v>159</v>
      </c>
      <c r="B161" t="s">
        <v>179</v>
      </c>
      <c r="C161">
        <v>2.398669485479182E-2</v>
      </c>
      <c r="D161">
        <v>0.47513919331468768</v>
      </c>
      <c r="E161">
        <v>0.73775168280386161</v>
      </c>
      <c r="F161">
        <v>9.1315876592760192E-2</v>
      </c>
      <c r="G161">
        <v>9.1315876592760192E-2</v>
      </c>
      <c r="H161">
        <v>0.24611634330172449</v>
      </c>
      <c r="I161">
        <v>0.47513919331468768</v>
      </c>
      <c r="J161">
        <v>0.46671509000635558</v>
      </c>
      <c r="K161">
        <v>0.26997267127837071</v>
      </c>
      <c r="L161">
        <v>0.72763435615307959</v>
      </c>
      <c r="M161">
        <v>0.63868551559092412</v>
      </c>
      <c r="N161">
        <v>0.91480297889346085</v>
      </c>
      <c r="O161">
        <v>0.32872619428028382</v>
      </c>
      <c r="P161">
        <v>0.80964738650656809</v>
      </c>
    </row>
    <row r="162" spans="1:16" x14ac:dyDescent="0.35">
      <c r="A162" s="1">
        <v>160</v>
      </c>
      <c r="B162" t="s">
        <v>180</v>
      </c>
      <c r="C162">
        <v>2.398669485479182E-2</v>
      </c>
      <c r="D162">
        <v>0.47513919331468768</v>
      </c>
      <c r="E162">
        <v>0.73775168280386161</v>
      </c>
      <c r="F162">
        <v>9.1315876592760192E-2</v>
      </c>
      <c r="G162">
        <v>9.1315876592760192E-2</v>
      </c>
      <c r="H162">
        <v>0.24611634330172449</v>
      </c>
      <c r="I162">
        <v>0.47513919331468768</v>
      </c>
      <c r="J162">
        <v>0.46671509000635558</v>
      </c>
      <c r="K162">
        <v>0.26997267127837071</v>
      </c>
      <c r="L162">
        <v>0.72763435615307959</v>
      </c>
      <c r="M162">
        <v>0.63868551559092412</v>
      </c>
      <c r="N162">
        <v>0.91480297889346085</v>
      </c>
      <c r="O162">
        <v>0.32872619428028382</v>
      </c>
      <c r="P162">
        <v>0.80964738650656809</v>
      </c>
    </row>
    <row r="163" spans="1:16" x14ac:dyDescent="0.35">
      <c r="A163" s="1">
        <v>161</v>
      </c>
      <c r="B163" t="s">
        <v>181</v>
      </c>
    </row>
    <row r="164" spans="1:16" x14ac:dyDescent="0.35">
      <c r="A164" s="1">
        <v>162</v>
      </c>
      <c r="B164" t="s">
        <v>182</v>
      </c>
    </row>
    <row r="165" spans="1:16" x14ac:dyDescent="0.35">
      <c r="A165" s="1">
        <v>163</v>
      </c>
      <c r="B165" t="s">
        <v>183</v>
      </c>
    </row>
    <row r="166" spans="1:16" x14ac:dyDescent="0.35">
      <c r="A166" s="1">
        <v>164</v>
      </c>
      <c r="B166" t="s">
        <v>184</v>
      </c>
      <c r="C166">
        <v>0.1000650766602847</v>
      </c>
      <c r="D166">
        <v>0.59837333612592314</v>
      </c>
      <c r="E166">
        <v>0.3763505691964053</v>
      </c>
      <c r="F166">
        <v>0.10136790799861339</v>
      </c>
      <c r="G166">
        <v>0.10136790799861339</v>
      </c>
      <c r="H166">
        <v>0.3763505691964053</v>
      </c>
      <c r="I166">
        <v>0.59837333612592314</v>
      </c>
      <c r="J166">
        <v>0.48102303437984067</v>
      </c>
      <c r="K166">
        <v>0.86114017545486954</v>
      </c>
      <c r="L166">
        <v>0.28584217133949352</v>
      </c>
      <c r="M166">
        <v>0.3763505691964053</v>
      </c>
      <c r="N166">
        <v>0.14893630135792879</v>
      </c>
      <c r="O166">
        <v>0.72608618489210497</v>
      </c>
      <c r="P166">
        <v>0.14893630135792879</v>
      </c>
    </row>
    <row r="167" spans="1:16" x14ac:dyDescent="0.35">
      <c r="A167" s="1">
        <v>165</v>
      </c>
      <c r="B167" t="s">
        <v>185</v>
      </c>
      <c r="C167">
        <v>0.1000650766602847</v>
      </c>
      <c r="D167">
        <v>0.59837333612592314</v>
      </c>
      <c r="E167">
        <v>0.3763505691964053</v>
      </c>
      <c r="F167">
        <v>0.10136790799861339</v>
      </c>
      <c r="G167">
        <v>0.10136790799861339</v>
      </c>
      <c r="H167">
        <v>0.3763505691964053</v>
      </c>
      <c r="I167">
        <v>0.59837333612592314</v>
      </c>
      <c r="J167">
        <v>0.48102303437984067</v>
      </c>
      <c r="K167">
        <v>0.86114017545486954</v>
      </c>
      <c r="L167">
        <v>0.28584217133949352</v>
      </c>
      <c r="M167">
        <v>0.3763505691964053</v>
      </c>
      <c r="N167">
        <v>0.14893630135792879</v>
      </c>
      <c r="O167">
        <v>0.72608618489210497</v>
      </c>
      <c r="P167">
        <v>0.14893630135792879</v>
      </c>
    </row>
    <row r="168" spans="1:16" x14ac:dyDescent="0.35">
      <c r="A168" s="1">
        <v>166</v>
      </c>
      <c r="B168" t="s">
        <v>186</v>
      </c>
      <c r="C168">
        <v>0.17855019344148129</v>
      </c>
      <c r="D168">
        <v>0.62154902547551449</v>
      </c>
      <c r="E168">
        <v>0.93749783094158445</v>
      </c>
      <c r="F168">
        <v>0.55682196289079411</v>
      </c>
      <c r="G168">
        <v>0.46355363606350369</v>
      </c>
      <c r="H168">
        <v>0.64720689345975224</v>
      </c>
      <c r="I168">
        <v>0.62664845884906961</v>
      </c>
      <c r="J168">
        <v>0.60131779372321914</v>
      </c>
      <c r="K168">
        <v>0.37096957539137781</v>
      </c>
      <c r="L168">
        <v>0.86972271040026339</v>
      </c>
      <c r="M168">
        <v>0.7698063189062444</v>
      </c>
      <c r="N168">
        <v>0.52799584284893075</v>
      </c>
      <c r="O168">
        <v>0.14944730840911591</v>
      </c>
      <c r="P168">
        <v>0.2763588931314962</v>
      </c>
    </row>
    <row r="169" spans="1:16" x14ac:dyDescent="0.35">
      <c r="A169" s="1">
        <v>167</v>
      </c>
      <c r="B169" t="s">
        <v>187</v>
      </c>
      <c r="C169">
        <v>0.70665749858122229</v>
      </c>
      <c r="D169">
        <v>0.65238568732726765</v>
      </c>
      <c r="E169">
        <v>0.37892417299512099</v>
      </c>
      <c r="F169">
        <v>0.16313885284404719</v>
      </c>
      <c r="G169">
        <v>0.1264553437259773</v>
      </c>
      <c r="H169">
        <v>0.16788746525194881</v>
      </c>
      <c r="I169">
        <v>0.64204357383446609</v>
      </c>
      <c r="J169">
        <v>0.29672364447179</v>
      </c>
      <c r="K169">
        <v>0.59630255415044453</v>
      </c>
      <c r="L169">
        <v>0.87534387862498741</v>
      </c>
      <c r="M169">
        <v>0.4033523173766832</v>
      </c>
      <c r="N169">
        <v>0.75888686862627575</v>
      </c>
      <c r="O169">
        <v>0.67325152785540654</v>
      </c>
      <c r="P169">
        <v>0.84730032772815578</v>
      </c>
    </row>
    <row r="170" spans="1:16" x14ac:dyDescent="0.35">
      <c r="A170" s="1">
        <v>168</v>
      </c>
      <c r="B170" t="s">
        <v>188</v>
      </c>
      <c r="C170">
        <v>0.67742874471045145</v>
      </c>
      <c r="D170">
        <v>0.46355363606350369</v>
      </c>
      <c r="E170">
        <v>0.23829623657568161</v>
      </c>
      <c r="F170">
        <v>3.8017137699796887E-2</v>
      </c>
      <c r="G170">
        <v>1.022258104637757E-2</v>
      </c>
      <c r="H170">
        <v>2.5516089506920029E-2</v>
      </c>
      <c r="I170">
        <v>0.45468613071911318</v>
      </c>
      <c r="J170">
        <v>0.92616106019066369</v>
      </c>
      <c r="K170">
        <v>0.89788320316101888</v>
      </c>
      <c r="L170">
        <v>0.27305117556176162</v>
      </c>
      <c r="M170">
        <v>0.25058889481209129</v>
      </c>
      <c r="N170">
        <v>0.90353041578487192</v>
      </c>
      <c r="O170">
        <v>0.65238568732726765</v>
      </c>
      <c r="P170">
        <v>0.80833971385610615</v>
      </c>
    </row>
    <row r="171" spans="1:16" x14ac:dyDescent="0.35">
      <c r="A171" s="1">
        <v>169</v>
      </c>
      <c r="B171" t="s">
        <v>189</v>
      </c>
      <c r="C171">
        <v>0.1000650766602847</v>
      </c>
      <c r="D171">
        <v>0.59837333612592314</v>
      </c>
      <c r="E171">
        <v>0.3763505691964053</v>
      </c>
      <c r="F171">
        <v>0.10136790799861339</v>
      </c>
      <c r="G171">
        <v>0.10136790799861339</v>
      </c>
      <c r="H171">
        <v>0.3763505691964053</v>
      </c>
      <c r="I171">
        <v>0.59837333612592314</v>
      </c>
      <c r="J171">
        <v>0.48102303437984067</v>
      </c>
      <c r="K171">
        <v>0.86114017545486954</v>
      </c>
      <c r="L171">
        <v>0.28584217133949352</v>
      </c>
      <c r="M171">
        <v>0.3763505691964053</v>
      </c>
      <c r="N171">
        <v>0.14893630135792879</v>
      </c>
      <c r="O171">
        <v>0.72608618489210497</v>
      </c>
      <c r="P171">
        <v>0.14893630135792879</v>
      </c>
    </row>
    <row r="172" spans="1:16" x14ac:dyDescent="0.35">
      <c r="A172" s="1">
        <v>170</v>
      </c>
      <c r="B172" t="s">
        <v>190</v>
      </c>
      <c r="C172">
        <v>0.1000650766602847</v>
      </c>
      <c r="D172">
        <v>0.59837333612592314</v>
      </c>
      <c r="E172">
        <v>0.3763505691964053</v>
      </c>
      <c r="F172">
        <v>0.10136790799861339</v>
      </c>
      <c r="G172">
        <v>0.10136790799861339</v>
      </c>
      <c r="H172">
        <v>0.3763505691964053</v>
      </c>
      <c r="I172">
        <v>0.59837333612592314</v>
      </c>
      <c r="J172">
        <v>0.48102303437984067</v>
      </c>
      <c r="K172">
        <v>0.86114017545486954</v>
      </c>
      <c r="L172">
        <v>0.28584217133949352</v>
      </c>
      <c r="M172">
        <v>0.3763505691964053</v>
      </c>
      <c r="N172">
        <v>0.14893630135792879</v>
      </c>
      <c r="O172">
        <v>0.72608618489210497</v>
      </c>
      <c r="P172">
        <v>0.14893630135792879</v>
      </c>
    </row>
    <row r="173" spans="1:16" x14ac:dyDescent="0.35">
      <c r="A173" s="1">
        <v>171</v>
      </c>
      <c r="B173" t="s">
        <v>191</v>
      </c>
    </row>
    <row r="174" spans="1:16" x14ac:dyDescent="0.35">
      <c r="A174" s="1">
        <v>172</v>
      </c>
      <c r="B174" t="s">
        <v>192</v>
      </c>
    </row>
    <row r="175" spans="1:16" x14ac:dyDescent="0.35">
      <c r="A175" s="1">
        <v>173</v>
      </c>
      <c r="B175" t="s">
        <v>193</v>
      </c>
    </row>
    <row r="176" spans="1:16" x14ac:dyDescent="0.35">
      <c r="A176" s="1">
        <v>174</v>
      </c>
      <c r="B176" t="s">
        <v>194</v>
      </c>
    </row>
    <row r="177" spans="1:16" x14ac:dyDescent="0.35">
      <c r="A177" s="1">
        <v>175</v>
      </c>
      <c r="B177" t="s">
        <v>195</v>
      </c>
      <c r="C177">
        <v>3.5178318855584027E-2</v>
      </c>
      <c r="D177">
        <v>0.61279505721474181</v>
      </c>
      <c r="E177">
        <v>0.95884339380931882</v>
      </c>
      <c r="F177">
        <v>0.22168376880676041</v>
      </c>
      <c r="G177">
        <v>1.555766731107127E-2</v>
      </c>
      <c r="H177">
        <v>2.1384018907491309E-2</v>
      </c>
      <c r="I177">
        <v>0.56837505270156852</v>
      </c>
      <c r="J177">
        <v>0.35288105626416288</v>
      </c>
      <c r="K177">
        <v>0.38356581541806989</v>
      </c>
      <c r="L177">
        <v>0.53601123688382479</v>
      </c>
      <c r="M177">
        <v>0.93355937226751462</v>
      </c>
      <c r="N177">
        <v>0.47143281374557822</v>
      </c>
      <c r="O177">
        <v>0.28073606530207679</v>
      </c>
      <c r="P177">
        <v>0.95884339380931882</v>
      </c>
    </row>
    <row r="178" spans="1:16" x14ac:dyDescent="0.35">
      <c r="A178" s="1">
        <v>176</v>
      </c>
      <c r="B178" t="s">
        <v>196</v>
      </c>
      <c r="C178">
        <v>0.17034481970266219</v>
      </c>
      <c r="D178">
        <v>0.61537078076456231</v>
      </c>
      <c r="E178">
        <v>0.92309309490014213</v>
      </c>
      <c r="F178">
        <v>0.55073050857258654</v>
      </c>
      <c r="G178">
        <v>5.6646453812738112E-2</v>
      </c>
      <c r="H178">
        <v>4.2808466187071507E-2</v>
      </c>
      <c r="I178">
        <v>0.55073050857258654</v>
      </c>
      <c r="J178">
        <v>0.67492866316790145</v>
      </c>
      <c r="K178">
        <v>0.65137816101150159</v>
      </c>
      <c r="L178">
        <v>0.81331687565023481</v>
      </c>
      <c r="M178">
        <v>0.9458417865350115</v>
      </c>
      <c r="N178">
        <v>0.51959793348854344</v>
      </c>
      <c r="O178">
        <v>0.176255224440519</v>
      </c>
      <c r="P178">
        <v>0.91173908533063508</v>
      </c>
    </row>
    <row r="179" spans="1:16" x14ac:dyDescent="0.35">
      <c r="A179" s="1">
        <v>177</v>
      </c>
      <c r="B179" t="s">
        <v>197</v>
      </c>
    </row>
    <row r="180" spans="1:16" x14ac:dyDescent="0.35">
      <c r="A180" s="1">
        <v>178</v>
      </c>
      <c r="B180" t="s">
        <v>198</v>
      </c>
    </row>
    <row r="181" spans="1:16" x14ac:dyDescent="0.35">
      <c r="A181" s="1">
        <v>179</v>
      </c>
      <c r="B181" t="s">
        <v>199</v>
      </c>
    </row>
    <row r="182" spans="1:16" x14ac:dyDescent="0.35">
      <c r="A182" s="1">
        <v>180</v>
      </c>
      <c r="B182" t="s">
        <v>200</v>
      </c>
    </row>
    <row r="183" spans="1:16" x14ac:dyDescent="0.35">
      <c r="A183" s="1">
        <v>181</v>
      </c>
      <c r="B183" t="s">
        <v>201</v>
      </c>
      <c r="C183">
        <v>0.10562113816912549</v>
      </c>
      <c r="D183">
        <v>0.74801093429894228</v>
      </c>
      <c r="E183">
        <v>0.80280683233846617</v>
      </c>
      <c r="F183">
        <v>0.1264553437259773</v>
      </c>
      <c r="G183">
        <v>1.34106833825396E-2</v>
      </c>
      <c r="H183">
        <v>4.1346767786064699E-2</v>
      </c>
      <c r="I183">
        <v>0.78626296106887561</v>
      </c>
      <c r="J183">
        <v>0.391033007093879</v>
      </c>
      <c r="K183">
        <v>0.33635706944227178</v>
      </c>
      <c r="L183">
        <v>0.38697323683164958</v>
      </c>
      <c r="M183">
        <v>0.88097076766799065</v>
      </c>
      <c r="N183">
        <v>0.85289607350315888</v>
      </c>
      <c r="O183">
        <v>0.82498971416195133</v>
      </c>
      <c r="P183">
        <v>0.2474787589263156</v>
      </c>
    </row>
    <row r="184" spans="1:16" x14ac:dyDescent="0.35">
      <c r="A184" s="1">
        <v>182</v>
      </c>
      <c r="B184" t="s">
        <v>202</v>
      </c>
      <c r="C184">
        <v>0.10562113816912549</v>
      </c>
      <c r="D184">
        <v>0.74801093429894228</v>
      </c>
      <c r="E184">
        <v>0.80280683233846617</v>
      </c>
      <c r="F184">
        <v>0.1264553437259773</v>
      </c>
      <c r="G184">
        <v>1.34106833825396E-2</v>
      </c>
      <c r="H184">
        <v>4.1346767786064699E-2</v>
      </c>
      <c r="I184">
        <v>0.78626296106887561</v>
      </c>
      <c r="J184">
        <v>0.391033007093879</v>
      </c>
      <c r="K184">
        <v>0.33635706944227178</v>
      </c>
      <c r="L184">
        <v>0.38697323683164958</v>
      </c>
      <c r="M184">
        <v>0.88097076766799065</v>
      </c>
      <c r="N184">
        <v>0.85289607350315888</v>
      </c>
      <c r="O184">
        <v>0.82498971416195133</v>
      </c>
      <c r="P184">
        <v>0.2474787589263156</v>
      </c>
    </row>
    <row r="185" spans="1:16" x14ac:dyDescent="0.35">
      <c r="A185" s="1">
        <v>183</v>
      </c>
      <c r="B185" t="s">
        <v>203</v>
      </c>
      <c r="C185">
        <v>2.2398566784946051E-2</v>
      </c>
      <c r="D185">
        <v>9.0956407976600692E-2</v>
      </c>
      <c r="E185">
        <v>0.26284077262036432</v>
      </c>
      <c r="F185">
        <v>0.47211278853029709</v>
      </c>
      <c r="G185">
        <v>0.16392434505349199</v>
      </c>
      <c r="H185">
        <v>0.20063827361072251</v>
      </c>
      <c r="I185">
        <v>0.1083773317245003</v>
      </c>
      <c r="J185">
        <v>0.29976555598401561</v>
      </c>
      <c r="K185">
        <v>0.1006401750670759</v>
      </c>
      <c r="L185">
        <v>0.97723359922642583</v>
      </c>
      <c r="M185">
        <v>0.26769970342138899</v>
      </c>
      <c r="N185">
        <v>0.67297969091418852</v>
      </c>
      <c r="O185">
        <v>0.6756063781224857</v>
      </c>
      <c r="P185">
        <v>0.47436581130594918</v>
      </c>
    </row>
    <row r="186" spans="1:16" x14ac:dyDescent="0.35">
      <c r="A186" s="1">
        <v>184</v>
      </c>
      <c r="B186" t="s">
        <v>204</v>
      </c>
    </row>
    <row r="187" spans="1:16" x14ac:dyDescent="0.35">
      <c r="A187" s="1">
        <v>185</v>
      </c>
      <c r="B187" t="s">
        <v>205</v>
      </c>
      <c r="C187">
        <v>0.1000650766602847</v>
      </c>
      <c r="D187">
        <v>0.59837333612592314</v>
      </c>
      <c r="E187">
        <v>0.3763505691964053</v>
      </c>
      <c r="F187">
        <v>0.10136790799861339</v>
      </c>
      <c r="G187">
        <v>0.10136790799861339</v>
      </c>
      <c r="H187">
        <v>0.3763505691964053</v>
      </c>
      <c r="I187">
        <v>0.59837333612592314</v>
      </c>
      <c r="J187">
        <v>0.48102303437984067</v>
      </c>
      <c r="K187">
        <v>0.86114017545486954</v>
      </c>
      <c r="L187">
        <v>0.28584217133949352</v>
      </c>
      <c r="M187">
        <v>0.3763505691964053</v>
      </c>
      <c r="N187">
        <v>0.14893630135792879</v>
      </c>
      <c r="O187">
        <v>0.72608618489210497</v>
      </c>
      <c r="P187">
        <v>0.14893630135792879</v>
      </c>
    </row>
    <row r="188" spans="1:16" x14ac:dyDescent="0.35">
      <c r="A188" s="1">
        <v>186</v>
      </c>
      <c r="B188" t="s">
        <v>206</v>
      </c>
      <c r="C188">
        <v>0.79219182566540913</v>
      </c>
      <c r="D188">
        <v>0.28584217133949352</v>
      </c>
      <c r="E188">
        <v>0.14893630135792879</v>
      </c>
      <c r="F188">
        <v>0.48102303437984067</v>
      </c>
      <c r="G188">
        <v>0.14893630135792879</v>
      </c>
      <c r="H188">
        <v>0.2101114618071877</v>
      </c>
      <c r="I188">
        <v>0.28584217133949352</v>
      </c>
      <c r="J188">
        <v>0.48102303437984067</v>
      </c>
      <c r="K188">
        <v>0.72608618489210497</v>
      </c>
      <c r="L188">
        <v>0.59837333612592314</v>
      </c>
      <c r="M188">
        <v>0.2101114618071877</v>
      </c>
      <c r="N188">
        <v>0.2101114618071877</v>
      </c>
      <c r="O188">
        <v>0.3763505691964053</v>
      </c>
      <c r="P188">
        <v>0.3763505691964053</v>
      </c>
    </row>
    <row r="189" spans="1:16" x14ac:dyDescent="0.35">
      <c r="A189" s="1">
        <v>187</v>
      </c>
      <c r="B189" t="s">
        <v>207</v>
      </c>
      <c r="C189">
        <v>0.94003973160816823</v>
      </c>
      <c r="D189">
        <v>8.2661199083087916E-2</v>
      </c>
      <c r="E189">
        <v>4.4921628243218777E-2</v>
      </c>
      <c r="F189">
        <v>0.36791171671937012</v>
      </c>
      <c r="G189">
        <v>0.2449330836567043</v>
      </c>
      <c r="H189">
        <v>0.30512194991375452</v>
      </c>
      <c r="I189">
        <v>8.2661199083087916E-2</v>
      </c>
      <c r="J189">
        <v>0.31510845328098941</v>
      </c>
      <c r="K189">
        <v>0.37903897796509223</v>
      </c>
      <c r="L189">
        <v>0.1397550980472782</v>
      </c>
      <c r="M189">
        <v>6.4129689078246371E-2</v>
      </c>
      <c r="N189">
        <v>0.2364008391167583</v>
      </c>
      <c r="O189">
        <v>0.1174437495306495</v>
      </c>
      <c r="P189">
        <v>0.61596651537507252</v>
      </c>
    </row>
    <row r="190" spans="1:16" x14ac:dyDescent="0.35">
      <c r="A190" s="1">
        <v>188</v>
      </c>
      <c r="B190" t="s">
        <v>208</v>
      </c>
      <c r="C190">
        <v>0.25911908345656443</v>
      </c>
      <c r="D190">
        <v>6.3109892443904303E-2</v>
      </c>
      <c r="E190">
        <v>4.200804050131926E-2</v>
      </c>
      <c r="F190">
        <v>0.95734612839687794</v>
      </c>
      <c r="G190">
        <v>0.55422876470187976</v>
      </c>
      <c r="H190">
        <v>0.64836441968070768</v>
      </c>
      <c r="I190">
        <v>6.3109892443904303E-2</v>
      </c>
      <c r="J190">
        <v>9.1315876592760192E-2</v>
      </c>
      <c r="K190">
        <v>0.16442855123156511</v>
      </c>
      <c r="L190">
        <v>0.16003548558360639</v>
      </c>
      <c r="M190">
        <v>4.3664545564924231E-2</v>
      </c>
      <c r="N190">
        <v>4.3664545564924231E-2</v>
      </c>
      <c r="O190">
        <v>6.5362587125057964E-2</v>
      </c>
      <c r="P190">
        <v>6.5362587125057964E-2</v>
      </c>
    </row>
    <row r="191" spans="1:16" x14ac:dyDescent="0.35">
      <c r="A191" s="1">
        <v>189</v>
      </c>
      <c r="B191" t="s">
        <v>209</v>
      </c>
    </row>
    <row r="192" spans="1:16" x14ac:dyDescent="0.35">
      <c r="A192" s="1">
        <v>190</v>
      </c>
      <c r="B192" t="s">
        <v>210</v>
      </c>
    </row>
    <row r="193" spans="1:16" x14ac:dyDescent="0.35">
      <c r="A193" s="1">
        <v>191</v>
      </c>
      <c r="B193" t="s">
        <v>211</v>
      </c>
      <c r="C193">
        <v>0.63603371878637283</v>
      </c>
      <c r="D193">
        <v>0.56152278196250149</v>
      </c>
      <c r="E193">
        <v>0.42121329468555668</v>
      </c>
      <c r="F193">
        <v>0.24421971853110711</v>
      </c>
      <c r="G193">
        <v>0.7710696535204048</v>
      </c>
      <c r="H193">
        <v>0.23354992030266991</v>
      </c>
      <c r="I193">
        <v>0.48775302353178779</v>
      </c>
      <c r="J193">
        <v>0.5988829646098377</v>
      </c>
      <c r="K193">
        <v>0.75733043868500305</v>
      </c>
      <c r="L193">
        <v>0.60394053223341637</v>
      </c>
      <c r="M193">
        <v>0.32012307293649939</v>
      </c>
      <c r="N193">
        <v>0.41908256196569438</v>
      </c>
      <c r="O193">
        <v>0.16610567359685771</v>
      </c>
      <c r="P193">
        <v>0.82104633881279487</v>
      </c>
    </row>
    <row r="194" spans="1:16" x14ac:dyDescent="0.35">
      <c r="A194" s="1">
        <v>192</v>
      </c>
      <c r="B194" t="s">
        <v>212</v>
      </c>
      <c r="C194">
        <v>0.42214151492990948</v>
      </c>
      <c r="D194">
        <v>0.95405859935234982</v>
      </c>
      <c r="E194">
        <v>0.99712722480759741</v>
      </c>
      <c r="F194">
        <v>0.16331364898711589</v>
      </c>
      <c r="G194">
        <v>0.26798382480025279</v>
      </c>
      <c r="H194">
        <v>0.81761130226548318</v>
      </c>
      <c r="I194">
        <v>0.93113115961360815</v>
      </c>
      <c r="J194">
        <v>0.90825553766492684</v>
      </c>
      <c r="K194">
        <v>0.93113115961360815</v>
      </c>
      <c r="L194">
        <v>0.60772580633056128</v>
      </c>
      <c r="M194">
        <v>0.81480817208715406</v>
      </c>
      <c r="N194">
        <v>0.43027758281889122</v>
      </c>
      <c r="O194">
        <v>8.7697322300395869E-2</v>
      </c>
      <c r="P194">
        <v>0.98276453319313561</v>
      </c>
    </row>
    <row r="195" spans="1:16" x14ac:dyDescent="0.35">
      <c r="A195" s="1">
        <v>193</v>
      </c>
      <c r="B195" t="s">
        <v>213</v>
      </c>
      <c r="C195">
        <v>0.63534147728487556</v>
      </c>
      <c r="D195">
        <v>0.64559930670974897</v>
      </c>
      <c r="E195">
        <v>0.57207380260664675</v>
      </c>
      <c r="F195">
        <v>0.77697049161399312</v>
      </c>
      <c r="G195">
        <v>0.77697049161399312</v>
      </c>
      <c r="H195">
        <v>0.28741718902716568</v>
      </c>
      <c r="I195">
        <v>0.61474069595112213</v>
      </c>
      <c r="J195">
        <v>0.30659166190184611</v>
      </c>
      <c r="K195">
        <v>0.17919746894571589</v>
      </c>
      <c r="L195">
        <v>0.53313128680734434</v>
      </c>
      <c r="M195">
        <v>0.43494893099245863</v>
      </c>
      <c r="N195">
        <v>0.53552897438192959</v>
      </c>
      <c r="O195">
        <v>0.1574926277193639</v>
      </c>
      <c r="P195">
        <v>0.56960440500202747</v>
      </c>
    </row>
    <row r="196" spans="1:16" x14ac:dyDescent="0.35">
      <c r="A196" s="1">
        <v>194</v>
      </c>
      <c r="B196" t="s">
        <v>214</v>
      </c>
      <c r="C196">
        <v>0.29426997473444189</v>
      </c>
      <c r="D196">
        <v>0.27468709701596822</v>
      </c>
      <c r="E196">
        <v>0.19490343373891389</v>
      </c>
      <c r="F196">
        <v>3.4033919628119823E-2</v>
      </c>
      <c r="G196">
        <v>6.4259706106448766E-2</v>
      </c>
      <c r="H196">
        <v>0.41060421871254832</v>
      </c>
      <c r="I196">
        <v>0.27468709701596822</v>
      </c>
      <c r="J196">
        <v>0.38789191294223291</v>
      </c>
      <c r="K196">
        <v>0.56090214142417905</v>
      </c>
      <c r="L196">
        <v>9.8950428225892895E-2</v>
      </c>
      <c r="M196">
        <v>0.19490343373891389</v>
      </c>
      <c r="N196">
        <v>0.80462511457661878</v>
      </c>
      <c r="O196">
        <v>0.79591906761536046</v>
      </c>
      <c r="P196">
        <v>0.66860619387119624</v>
      </c>
    </row>
    <row r="197" spans="1:16" x14ac:dyDescent="0.35">
      <c r="A197" s="1">
        <v>195</v>
      </c>
      <c r="B197" t="s">
        <v>215</v>
      </c>
      <c r="C197">
        <v>0.98810651799359506</v>
      </c>
      <c r="D197">
        <v>0.21239946801174969</v>
      </c>
      <c r="E197">
        <v>0.3084202909588753</v>
      </c>
      <c r="F197">
        <v>4.9682049797383762E-2</v>
      </c>
      <c r="G197">
        <v>0.4356362055223344</v>
      </c>
      <c r="H197">
        <v>0.78608624073556987</v>
      </c>
      <c r="I197">
        <v>0.22582658093204669</v>
      </c>
      <c r="J197">
        <v>0.30473452906528969</v>
      </c>
      <c r="K197">
        <v>0.2366419918070749</v>
      </c>
      <c r="L197">
        <v>0.1207251195693626</v>
      </c>
      <c r="M197">
        <v>0.23042178609034231</v>
      </c>
      <c r="N197">
        <v>0.3139989011012741</v>
      </c>
      <c r="O197">
        <v>0.29025857657721998</v>
      </c>
      <c r="P197">
        <v>0.71535846239332357</v>
      </c>
    </row>
    <row r="198" spans="1:16" x14ac:dyDescent="0.35">
      <c r="A198" s="1">
        <v>196</v>
      </c>
      <c r="B198" t="s">
        <v>216</v>
      </c>
      <c r="C198">
        <v>0.95101239682891103</v>
      </c>
      <c r="D198">
        <v>0.23243098857118261</v>
      </c>
      <c r="E198">
        <v>0.34720900151529599</v>
      </c>
      <c r="F198">
        <v>3.6572407947372633E-2</v>
      </c>
      <c r="G198">
        <v>0.44058758875996462</v>
      </c>
      <c r="H198">
        <v>0.75212837432060298</v>
      </c>
      <c r="I198">
        <v>0.24664097596525469</v>
      </c>
      <c r="J198">
        <v>0.23710765747511969</v>
      </c>
      <c r="K198">
        <v>0.20849716781210431</v>
      </c>
      <c r="L198">
        <v>0.14552794930242879</v>
      </c>
      <c r="M198">
        <v>0.2613918954250008</v>
      </c>
      <c r="N198">
        <v>0.34720900151529599</v>
      </c>
      <c r="O198">
        <v>0.27152693100605813</v>
      </c>
      <c r="P198">
        <v>0.51344342194200077</v>
      </c>
    </row>
    <row r="199" spans="1:16" x14ac:dyDescent="0.35">
      <c r="A199" s="1">
        <v>197</v>
      </c>
      <c r="B199" t="s">
        <v>217</v>
      </c>
      <c r="C199">
        <v>0.76708335672719474</v>
      </c>
      <c r="D199">
        <v>0.63960043182675719</v>
      </c>
      <c r="E199">
        <v>0.69972349373400333</v>
      </c>
      <c r="F199">
        <v>0.14851379414863039</v>
      </c>
      <c r="G199">
        <v>0.71197014400837499</v>
      </c>
      <c r="H199">
        <v>0.61611637233368033</v>
      </c>
      <c r="I199">
        <v>0.63960043182675719</v>
      </c>
      <c r="J199">
        <v>0.15363643363395679</v>
      </c>
      <c r="K199">
        <v>0.31441049891187572</v>
      </c>
      <c r="L199">
        <v>0.47280320581727547</v>
      </c>
      <c r="M199">
        <v>0.54231428432380757</v>
      </c>
      <c r="N199">
        <v>0.47798634766821219</v>
      </c>
      <c r="O199">
        <v>0.55898425614079406</v>
      </c>
      <c r="P199">
        <v>0.7428778218119525</v>
      </c>
    </row>
    <row r="200" spans="1:16" x14ac:dyDescent="0.35">
      <c r="A200" s="1">
        <v>198</v>
      </c>
      <c r="B200" t="s">
        <v>218</v>
      </c>
      <c r="C200">
        <v>0.95101239682891103</v>
      </c>
      <c r="D200">
        <v>0.23243098857118261</v>
      </c>
      <c r="E200">
        <v>0.34720900151529599</v>
      </c>
      <c r="F200">
        <v>3.6572407947372633E-2</v>
      </c>
      <c r="G200">
        <v>0.44058758875996462</v>
      </c>
      <c r="H200">
        <v>0.75212837432060298</v>
      </c>
      <c r="I200">
        <v>0.24664097596525469</v>
      </c>
      <c r="J200">
        <v>0.23710765747511969</v>
      </c>
      <c r="K200">
        <v>0.20849716781210431</v>
      </c>
      <c r="L200">
        <v>0.14552794930242879</v>
      </c>
      <c r="M200">
        <v>0.2613918954250008</v>
      </c>
      <c r="N200">
        <v>0.34720900151529599</v>
      </c>
      <c r="O200">
        <v>0.27152693100605813</v>
      </c>
      <c r="P200">
        <v>0.51344342194200077</v>
      </c>
    </row>
    <row r="201" spans="1:16" x14ac:dyDescent="0.35">
      <c r="A201" s="1">
        <v>199</v>
      </c>
      <c r="B201" t="s">
        <v>219</v>
      </c>
      <c r="C201">
        <v>0.45695823087136361</v>
      </c>
      <c r="D201">
        <v>0.28990115058225507</v>
      </c>
      <c r="E201">
        <v>0.59745534933610334</v>
      </c>
      <c r="F201">
        <v>0.4783464090281111</v>
      </c>
      <c r="G201">
        <v>0.59745534933610334</v>
      </c>
      <c r="H201">
        <v>0.2302704999509759</v>
      </c>
      <c r="I201">
        <v>0.32105835197604321</v>
      </c>
      <c r="J201">
        <v>0.1677409430102216</v>
      </c>
      <c r="K201">
        <v>0.1952864293469351</v>
      </c>
      <c r="L201">
        <v>0.95865258086503102</v>
      </c>
      <c r="M201">
        <v>0.52896209599198318</v>
      </c>
      <c r="N201">
        <v>0.78382482495454375</v>
      </c>
      <c r="O201">
        <v>0.7413120486996374</v>
      </c>
      <c r="P201">
        <v>8.8035227329324978E-2</v>
      </c>
    </row>
    <row r="202" spans="1:16" x14ac:dyDescent="0.35">
      <c r="A202" s="1">
        <v>200</v>
      </c>
      <c r="B202" t="s">
        <v>220</v>
      </c>
      <c r="C202">
        <v>0.97323512233618881</v>
      </c>
      <c r="D202">
        <v>4.1580768850346179E-2</v>
      </c>
      <c r="E202">
        <v>7.9320621074066205E-2</v>
      </c>
      <c r="F202">
        <v>1.603630210475927E-2</v>
      </c>
      <c r="G202">
        <v>0.19098348807595841</v>
      </c>
      <c r="H202">
        <v>0.89047487962400818</v>
      </c>
      <c r="I202">
        <v>5.0303568203510847E-2</v>
      </c>
      <c r="J202">
        <v>0.27973491856757943</v>
      </c>
      <c r="K202">
        <v>0.1895438021021997</v>
      </c>
      <c r="L202">
        <v>8.9033606127543949E-2</v>
      </c>
      <c r="M202">
        <v>6.0353079507557611E-2</v>
      </c>
      <c r="N202">
        <v>0.35527489727725492</v>
      </c>
      <c r="O202">
        <v>0.38802094986795249</v>
      </c>
      <c r="P202">
        <v>0.66148417833763173</v>
      </c>
    </row>
    <row r="203" spans="1:16" x14ac:dyDescent="0.35">
      <c r="A203" s="1">
        <v>201</v>
      </c>
      <c r="B203" t="s">
        <v>221</v>
      </c>
      <c r="C203">
        <v>0.7705481036012215</v>
      </c>
      <c r="D203">
        <v>5.716244418416111E-2</v>
      </c>
      <c r="E203">
        <v>0.1125625491168043</v>
      </c>
      <c r="F203">
        <v>3.2724327102676691E-2</v>
      </c>
      <c r="G203">
        <v>0.32003000407453869</v>
      </c>
      <c r="H203">
        <v>0.88775940439862722</v>
      </c>
      <c r="I203">
        <v>6.921426862990504E-2</v>
      </c>
      <c r="J203">
        <v>0.16844425431904761</v>
      </c>
      <c r="K203">
        <v>0.14153022900859849</v>
      </c>
      <c r="L203">
        <v>0.14032854157594299</v>
      </c>
      <c r="M203">
        <v>9.517331052446959E-2</v>
      </c>
      <c r="N203">
        <v>0.34308041157689928</v>
      </c>
      <c r="O203">
        <v>0.45440287676938751</v>
      </c>
      <c r="P203">
        <v>0.65647578185295741</v>
      </c>
    </row>
    <row r="204" spans="1:16" x14ac:dyDescent="0.35">
      <c r="A204" s="1">
        <v>202</v>
      </c>
      <c r="B204" t="s">
        <v>222</v>
      </c>
      <c r="C204">
        <v>0.62899352058778901</v>
      </c>
      <c r="D204">
        <v>0.77011735332038012</v>
      </c>
      <c r="E204">
        <v>0.86030361114432496</v>
      </c>
      <c r="F204">
        <v>0.14631754429761329</v>
      </c>
      <c r="G204">
        <v>0.77318740775912453</v>
      </c>
      <c r="H204">
        <v>0.54651062393880701</v>
      </c>
      <c r="I204">
        <v>0.77011735332038012</v>
      </c>
      <c r="J204">
        <v>0.26978644126114459</v>
      </c>
      <c r="K204">
        <v>0.3891453747686574</v>
      </c>
      <c r="L204">
        <v>0.40526727215555092</v>
      </c>
      <c r="M204">
        <v>0.67971962087101601</v>
      </c>
      <c r="N204">
        <v>0.49109451184143621</v>
      </c>
      <c r="O204">
        <v>0.47831870812223343</v>
      </c>
      <c r="P204">
        <v>0.66208851501673305</v>
      </c>
    </row>
    <row r="205" spans="1:16" x14ac:dyDescent="0.35">
      <c r="A205" s="1">
        <v>203</v>
      </c>
      <c r="B205" t="s">
        <v>223</v>
      </c>
      <c r="C205">
        <v>0.54070282882112974</v>
      </c>
      <c r="D205">
        <v>0.23357376686126319</v>
      </c>
      <c r="E205">
        <v>9.5868108750798278E-2</v>
      </c>
      <c r="F205">
        <v>5.218758362377271E-3</v>
      </c>
      <c r="G205">
        <v>3.5898237697943572E-4</v>
      </c>
      <c r="H205">
        <v>1.2006241562075831E-3</v>
      </c>
      <c r="I205">
        <v>0.22472458018123631</v>
      </c>
      <c r="J205">
        <v>0.86404840414197104</v>
      </c>
      <c r="K205">
        <v>0.7806734224918902</v>
      </c>
      <c r="L205">
        <v>0.1343226095680933</v>
      </c>
      <c r="M205">
        <v>0.10943116674441181</v>
      </c>
      <c r="N205">
        <v>0.8556337874916744</v>
      </c>
      <c r="O205">
        <v>0.73977326687514522</v>
      </c>
      <c r="P205">
        <v>0.63417827862746634</v>
      </c>
    </row>
    <row r="206" spans="1:16" x14ac:dyDescent="0.35">
      <c r="A206" s="1">
        <v>204</v>
      </c>
      <c r="B206" t="s">
        <v>224</v>
      </c>
      <c r="C206">
        <v>0.67820095955620863</v>
      </c>
      <c r="D206">
        <v>0.97761957082974538</v>
      </c>
      <c r="E206">
        <v>0.87069691612949141</v>
      </c>
      <c r="F206">
        <v>0.50507002150060032</v>
      </c>
      <c r="G206">
        <v>0.19962613094192069</v>
      </c>
      <c r="H206">
        <v>0.25986427211669583</v>
      </c>
      <c r="I206">
        <v>0.97761957082974538</v>
      </c>
      <c r="J206">
        <v>0.31604783139212489</v>
      </c>
      <c r="K206">
        <v>0.5574980988668764</v>
      </c>
      <c r="L206">
        <v>0.31040716250751388</v>
      </c>
      <c r="M206">
        <v>0.7874623801799987</v>
      </c>
      <c r="N206">
        <v>0.22846242882620779</v>
      </c>
      <c r="O206">
        <v>0.40130750263430148</v>
      </c>
      <c r="P206">
        <v>0.33626713373950079</v>
      </c>
    </row>
    <row r="207" spans="1:16" x14ac:dyDescent="0.35">
      <c r="A207" s="1">
        <v>205</v>
      </c>
      <c r="B207" t="s">
        <v>225</v>
      </c>
      <c r="C207">
        <v>2.398669485479182E-2</v>
      </c>
      <c r="D207">
        <v>0.47513919331468768</v>
      </c>
      <c r="E207">
        <v>0.73775168280386161</v>
      </c>
      <c r="F207">
        <v>9.1315876592760192E-2</v>
      </c>
      <c r="G207">
        <v>9.1315876592760192E-2</v>
      </c>
      <c r="H207">
        <v>0.24611634330172449</v>
      </c>
      <c r="I207">
        <v>0.47513919331468768</v>
      </c>
      <c r="J207">
        <v>0.46671509000635558</v>
      </c>
      <c r="K207">
        <v>0.26997267127837071</v>
      </c>
      <c r="L207">
        <v>0.72763435615307959</v>
      </c>
      <c r="M207">
        <v>0.63868551559092412</v>
      </c>
      <c r="N207">
        <v>0.91480297889346085</v>
      </c>
      <c r="O207">
        <v>0.32872619428028382</v>
      </c>
      <c r="P207">
        <v>0.80964738650656809</v>
      </c>
    </row>
    <row r="208" spans="1:16" x14ac:dyDescent="0.35">
      <c r="A208" s="1">
        <v>206</v>
      </c>
      <c r="B208" t="s">
        <v>226</v>
      </c>
      <c r="C208">
        <v>9.3399966405957727E-2</v>
      </c>
      <c r="D208">
        <v>0.83326991089171853</v>
      </c>
      <c r="E208">
        <v>0.49737938547909588</v>
      </c>
      <c r="F208">
        <v>0.1548589893396865</v>
      </c>
      <c r="G208">
        <v>4.0285909216552793E-3</v>
      </c>
      <c r="H208">
        <v>1.8486980632842561E-3</v>
      </c>
      <c r="I208">
        <v>0.78892378526981966</v>
      </c>
      <c r="J208">
        <v>0.55908094315173529</v>
      </c>
      <c r="K208">
        <v>0.66526033280691932</v>
      </c>
      <c r="L208">
        <v>0.30525167034968892</v>
      </c>
      <c r="M208">
        <v>0.46335420118002768</v>
      </c>
      <c r="N208">
        <v>0.71822281188886006</v>
      </c>
      <c r="O208">
        <v>0.77792823432808511</v>
      </c>
      <c r="P208">
        <v>0.16530465482193471</v>
      </c>
    </row>
    <row r="209" spans="1:16" x14ac:dyDescent="0.35">
      <c r="A209" s="1">
        <v>207</v>
      </c>
      <c r="B209" t="s">
        <v>227</v>
      </c>
      <c r="C209">
        <v>0.1168807279471084</v>
      </c>
      <c r="D209">
        <v>0.83200650431115297</v>
      </c>
      <c r="E209">
        <v>0.79787533397348387</v>
      </c>
      <c r="F209">
        <v>0.31269124467551851</v>
      </c>
      <c r="G209">
        <v>2.5981329341607531E-2</v>
      </c>
      <c r="H209">
        <v>1.3821340323439259E-2</v>
      </c>
      <c r="I209">
        <v>0.84918459792804835</v>
      </c>
      <c r="J209">
        <v>0.56663473439021406</v>
      </c>
      <c r="K209">
        <v>0.67073887931589826</v>
      </c>
      <c r="L209">
        <v>0.48417167219713059</v>
      </c>
      <c r="M209">
        <v>0.74734775709650547</v>
      </c>
      <c r="N209">
        <v>0.83200650431115297</v>
      </c>
      <c r="O209">
        <v>0.61261490047281519</v>
      </c>
      <c r="P209">
        <v>0.1892129221702924</v>
      </c>
    </row>
    <row r="210" spans="1:16" x14ac:dyDescent="0.35">
      <c r="A210" s="1">
        <v>208</v>
      </c>
      <c r="B210" t="s">
        <v>228</v>
      </c>
      <c r="C210">
        <v>5.1599389200558607E-2</v>
      </c>
      <c r="D210">
        <v>0.87343903745695672</v>
      </c>
      <c r="E210">
        <v>0.74412547858636025</v>
      </c>
      <c r="F210">
        <v>0.3024984345456711</v>
      </c>
      <c r="G210">
        <v>1.9971253834504391E-2</v>
      </c>
      <c r="H210">
        <v>1.0742819354414899E-2</v>
      </c>
      <c r="I210">
        <v>0.92034671634140208</v>
      </c>
      <c r="J210">
        <v>0.34420022120450761</v>
      </c>
      <c r="K210">
        <v>0.48070068092928542</v>
      </c>
      <c r="L210">
        <v>0.28636179495724329</v>
      </c>
      <c r="M210">
        <v>0.71613626908038164</v>
      </c>
      <c r="N210">
        <v>0.69950509822999618</v>
      </c>
      <c r="O210">
        <v>0.8880615014381299</v>
      </c>
      <c r="P210">
        <v>4.7372487429254442E-2</v>
      </c>
    </row>
    <row r="211" spans="1:16" x14ac:dyDescent="0.35">
      <c r="A211" s="1">
        <v>209</v>
      </c>
      <c r="B211" t="s">
        <v>229</v>
      </c>
      <c r="C211">
        <v>0.1000650766602847</v>
      </c>
      <c r="D211">
        <v>0.59837333612592314</v>
      </c>
      <c r="E211">
        <v>0.3763505691964053</v>
      </c>
      <c r="F211">
        <v>0.10136790799861339</v>
      </c>
      <c r="G211">
        <v>0.10136790799861339</v>
      </c>
      <c r="H211">
        <v>0.3763505691964053</v>
      </c>
      <c r="I211">
        <v>0.59837333612592314</v>
      </c>
      <c r="J211">
        <v>0.48102303437984067</v>
      </c>
      <c r="K211">
        <v>0.86114017545486954</v>
      </c>
      <c r="L211">
        <v>0.28584217133949352</v>
      </c>
      <c r="M211">
        <v>0.3763505691964053</v>
      </c>
      <c r="N211">
        <v>0.14893630135792879</v>
      </c>
      <c r="O211">
        <v>0.72608618489210497</v>
      </c>
      <c r="P211">
        <v>0.14893630135792879</v>
      </c>
    </row>
    <row r="212" spans="1:16" x14ac:dyDescent="0.35">
      <c r="A212" s="1">
        <v>210</v>
      </c>
      <c r="B212" t="s">
        <v>230</v>
      </c>
      <c r="C212">
        <v>0.1026435182911776</v>
      </c>
      <c r="D212">
        <v>0.91748673539579206</v>
      </c>
      <c r="E212">
        <v>0.59548763259531468</v>
      </c>
      <c r="F212">
        <v>6.258680991320241E-2</v>
      </c>
      <c r="G212">
        <v>7.0760944364040021E-3</v>
      </c>
      <c r="H212">
        <v>3.9161153289730181E-2</v>
      </c>
      <c r="I212">
        <v>0.87789045095474105</v>
      </c>
      <c r="J212">
        <v>0.25579596551798472</v>
      </c>
      <c r="K212">
        <v>0.25579596551798472</v>
      </c>
      <c r="L212">
        <v>0.4405270461298586</v>
      </c>
      <c r="M212">
        <v>0.69902573213849761</v>
      </c>
      <c r="N212">
        <v>0.91465117125889084</v>
      </c>
      <c r="O212">
        <v>0.46255426487217749</v>
      </c>
      <c r="P212">
        <v>0.55351298859372466</v>
      </c>
    </row>
    <row r="213" spans="1:16" x14ac:dyDescent="0.35">
      <c r="A213" s="1">
        <v>211</v>
      </c>
      <c r="B213" t="s">
        <v>231</v>
      </c>
    </row>
    <row r="214" spans="1:16" x14ac:dyDescent="0.35">
      <c r="A214" s="1">
        <v>212</v>
      </c>
      <c r="B214" t="s">
        <v>232</v>
      </c>
    </row>
    <row r="215" spans="1:16" x14ac:dyDescent="0.35">
      <c r="A215" s="1">
        <v>213</v>
      </c>
      <c r="B215" t="s">
        <v>233</v>
      </c>
    </row>
    <row r="216" spans="1:16" x14ac:dyDescent="0.35">
      <c r="A216" s="1">
        <v>214</v>
      </c>
      <c r="B216" t="s">
        <v>234</v>
      </c>
    </row>
    <row r="217" spans="1:16" x14ac:dyDescent="0.35">
      <c r="A217" s="1">
        <v>215</v>
      </c>
      <c r="B217" t="s">
        <v>235</v>
      </c>
    </row>
    <row r="218" spans="1:16" x14ac:dyDescent="0.35">
      <c r="A218" s="1">
        <v>216</v>
      </c>
      <c r="B218" t="s">
        <v>236</v>
      </c>
      <c r="C218">
        <v>7.7765209879847433E-2</v>
      </c>
      <c r="D218">
        <v>0.94598442289087703</v>
      </c>
      <c r="E218">
        <v>0.58864735662015621</v>
      </c>
      <c r="F218">
        <v>8.211876840718256E-2</v>
      </c>
      <c r="G218">
        <v>8.7128302121688133E-3</v>
      </c>
      <c r="H218">
        <v>3.9973368425484518E-2</v>
      </c>
      <c r="I218">
        <v>0.91197100012995502</v>
      </c>
      <c r="J218">
        <v>0.25508341028184928</v>
      </c>
      <c r="K218">
        <v>0.22618410791312971</v>
      </c>
      <c r="L218">
        <v>0.52544135536371606</v>
      </c>
      <c r="M218">
        <v>0.72359206892803651</v>
      </c>
      <c r="N218">
        <v>0.84723406007992241</v>
      </c>
      <c r="O218">
        <v>0.44789024057929849</v>
      </c>
      <c r="P218">
        <v>0.48818967758202042</v>
      </c>
    </row>
    <row r="219" spans="1:16" x14ac:dyDescent="0.35">
      <c r="A219" s="1">
        <v>217</v>
      </c>
      <c r="B219" t="s">
        <v>237</v>
      </c>
      <c r="C219">
        <v>0.83185226487538244</v>
      </c>
      <c r="D219">
        <v>0.24724325289738039</v>
      </c>
      <c r="E219">
        <v>0.38394060314106881</v>
      </c>
      <c r="F219">
        <v>7.8399729219119543E-2</v>
      </c>
      <c r="G219">
        <v>0.59092811700416115</v>
      </c>
      <c r="H219">
        <v>0.61735204300551239</v>
      </c>
      <c r="I219">
        <v>0.26894800314661688</v>
      </c>
      <c r="J219">
        <v>0.23445753372775779</v>
      </c>
      <c r="K219">
        <v>0.22059160118973531</v>
      </c>
      <c r="L219">
        <v>0.23603200805761401</v>
      </c>
      <c r="M219">
        <v>0.29542155110181112</v>
      </c>
      <c r="N219">
        <v>0.35901870813479791</v>
      </c>
      <c r="O219">
        <v>0.36722116683684608</v>
      </c>
      <c r="P219">
        <v>0.63073746277568654</v>
      </c>
    </row>
    <row r="220" spans="1:16" x14ac:dyDescent="0.35">
      <c r="A220" s="1">
        <v>218</v>
      </c>
      <c r="B220" t="s">
        <v>238</v>
      </c>
      <c r="C220">
        <v>0.87446164272836002</v>
      </c>
      <c r="D220">
        <v>0.29346713018570819</v>
      </c>
      <c r="E220">
        <v>0.4191992566390651</v>
      </c>
      <c r="F220">
        <v>0.18050593013602231</v>
      </c>
      <c r="G220">
        <v>0.78954060720264474</v>
      </c>
      <c r="H220">
        <v>0.51913418891189056</v>
      </c>
      <c r="I220">
        <v>0.30984296425174229</v>
      </c>
      <c r="J220">
        <v>0.3521234652103018</v>
      </c>
      <c r="K220">
        <v>0.40397454671717198</v>
      </c>
      <c r="L220">
        <v>0.41046223109569763</v>
      </c>
      <c r="M220">
        <v>0.3501328957819998</v>
      </c>
      <c r="N220">
        <v>0.55642370721951262</v>
      </c>
      <c r="O220">
        <v>0.78097088408461701</v>
      </c>
      <c r="P220">
        <v>0.62106908378923731</v>
      </c>
    </row>
    <row r="221" spans="1:16" x14ac:dyDescent="0.35">
      <c r="A221" s="1">
        <v>219</v>
      </c>
      <c r="B221" t="s">
        <v>239</v>
      </c>
    </row>
    <row r="222" spans="1:16" x14ac:dyDescent="0.35">
      <c r="A222" s="1">
        <v>220</v>
      </c>
      <c r="B222" t="s">
        <v>240</v>
      </c>
      <c r="C222">
        <v>1.140653575393976E-2</v>
      </c>
      <c r="D222">
        <v>8.7281187098806778E-2</v>
      </c>
      <c r="E222">
        <v>0.22182389862881161</v>
      </c>
      <c r="F222">
        <v>0.4678215238924297</v>
      </c>
      <c r="G222">
        <v>0.1606043268044868</v>
      </c>
      <c r="H222">
        <v>0.14379704828982739</v>
      </c>
      <c r="I222">
        <v>0.1085452515975267</v>
      </c>
      <c r="J222">
        <v>0.25508341028184928</v>
      </c>
      <c r="K222">
        <v>8.8037639635746637E-2</v>
      </c>
      <c r="L222">
        <v>0.76970788655892197</v>
      </c>
      <c r="M222">
        <v>0.2457170092017732</v>
      </c>
      <c r="N222">
        <v>0.68892331984976307</v>
      </c>
      <c r="O222">
        <v>0.71019264683482919</v>
      </c>
      <c r="P222">
        <v>0.80272191114046709</v>
      </c>
    </row>
    <row r="223" spans="1:16" x14ac:dyDescent="0.35">
      <c r="A223" s="1">
        <v>221</v>
      </c>
      <c r="B223" t="s">
        <v>241</v>
      </c>
    </row>
    <row r="224" spans="1:16" x14ac:dyDescent="0.35">
      <c r="A224" s="1">
        <v>222</v>
      </c>
      <c r="B224" t="s">
        <v>242</v>
      </c>
      <c r="C224">
        <v>1.0614733982526161E-2</v>
      </c>
      <c r="D224">
        <v>6.3826212221019973E-2</v>
      </c>
      <c r="E224">
        <v>0.1852467926295408</v>
      </c>
      <c r="F224">
        <v>0.53752721009580329</v>
      </c>
      <c r="G224">
        <v>0.2037727747147616</v>
      </c>
      <c r="H224">
        <v>0.1878214558090095</v>
      </c>
      <c r="I224">
        <v>8.0832208530410329E-2</v>
      </c>
      <c r="J224">
        <v>0.18269594621686369</v>
      </c>
      <c r="K224">
        <v>6.0315287120018962E-2</v>
      </c>
      <c r="L224">
        <v>0.81943140043262419</v>
      </c>
      <c r="M224">
        <v>0.20105403233017999</v>
      </c>
      <c r="N224">
        <v>0.58136194642667005</v>
      </c>
      <c r="O224">
        <v>0.64720689345975224</v>
      </c>
      <c r="P224">
        <v>0.59630255415044453</v>
      </c>
    </row>
    <row r="225" spans="1:16" x14ac:dyDescent="0.35">
      <c r="A225" s="1">
        <v>223</v>
      </c>
      <c r="B225" t="s">
        <v>243</v>
      </c>
    </row>
    <row r="226" spans="1:16" x14ac:dyDescent="0.35">
      <c r="A226" s="1">
        <v>224</v>
      </c>
      <c r="B226" t="s">
        <v>244</v>
      </c>
      <c r="C226">
        <v>1.0614733982526161E-2</v>
      </c>
      <c r="D226">
        <v>6.3826212221019973E-2</v>
      </c>
      <c r="E226">
        <v>0.1852467926295408</v>
      </c>
      <c r="F226">
        <v>0.53752721009580329</v>
      </c>
      <c r="G226">
        <v>0.2037727747147616</v>
      </c>
      <c r="H226">
        <v>0.1878214558090095</v>
      </c>
      <c r="I226">
        <v>8.0832208530410329E-2</v>
      </c>
      <c r="J226">
        <v>0.18269594621686369</v>
      </c>
      <c r="K226">
        <v>6.0315287120018962E-2</v>
      </c>
      <c r="L226">
        <v>0.81943140043262419</v>
      </c>
      <c r="M226">
        <v>0.20105403233017999</v>
      </c>
      <c r="N226">
        <v>0.58136194642667005</v>
      </c>
      <c r="O226">
        <v>0.64720689345975224</v>
      </c>
      <c r="P226">
        <v>0.59630255415044453</v>
      </c>
    </row>
    <row r="227" spans="1:16" x14ac:dyDescent="0.35">
      <c r="A227" s="1">
        <v>225</v>
      </c>
      <c r="B227" t="s">
        <v>245</v>
      </c>
    </row>
    <row r="228" spans="1:16" x14ac:dyDescent="0.35">
      <c r="A228" s="1">
        <v>226</v>
      </c>
      <c r="B228" t="s">
        <v>246</v>
      </c>
    </row>
    <row r="229" spans="1:16" x14ac:dyDescent="0.35">
      <c r="A229" s="1">
        <v>227</v>
      </c>
      <c r="B229" t="s">
        <v>247</v>
      </c>
    </row>
    <row r="230" spans="1:16" x14ac:dyDescent="0.35">
      <c r="A230" s="1">
        <v>228</v>
      </c>
      <c r="B230" t="s">
        <v>248</v>
      </c>
    </row>
    <row r="231" spans="1:16" x14ac:dyDescent="0.35">
      <c r="A231" s="1">
        <v>229</v>
      </c>
      <c r="B231" t="s">
        <v>249</v>
      </c>
    </row>
    <row r="232" spans="1:16" x14ac:dyDescent="0.35">
      <c r="A232" s="1">
        <v>230</v>
      </c>
      <c r="B232" t="s">
        <v>250</v>
      </c>
    </row>
    <row r="233" spans="1:16" x14ac:dyDescent="0.35">
      <c r="A233" s="1">
        <v>231</v>
      </c>
      <c r="B233" t="s">
        <v>251</v>
      </c>
    </row>
    <row r="234" spans="1:16" x14ac:dyDescent="0.35">
      <c r="A234" s="1">
        <v>232</v>
      </c>
      <c r="B234" t="s">
        <v>252</v>
      </c>
    </row>
    <row r="235" spans="1:16" x14ac:dyDescent="0.35">
      <c r="A235" s="1">
        <v>233</v>
      </c>
      <c r="B235" t="s">
        <v>253</v>
      </c>
    </row>
    <row r="236" spans="1:16" x14ac:dyDescent="0.35">
      <c r="A236" s="1">
        <v>234</v>
      </c>
      <c r="B236" t="s">
        <v>254</v>
      </c>
    </row>
    <row r="237" spans="1:16" x14ac:dyDescent="0.35">
      <c r="A237" s="1">
        <v>235</v>
      </c>
      <c r="B237" t="s">
        <v>255</v>
      </c>
    </row>
    <row r="238" spans="1:16" x14ac:dyDescent="0.35">
      <c r="A238" s="1">
        <v>236</v>
      </c>
      <c r="B238" t="s">
        <v>256</v>
      </c>
    </row>
    <row r="239" spans="1:16" x14ac:dyDescent="0.35">
      <c r="A239" s="1">
        <v>237</v>
      </c>
      <c r="B239" t="s">
        <v>257</v>
      </c>
    </row>
    <row r="240" spans="1:16" x14ac:dyDescent="0.35">
      <c r="A240" s="1">
        <v>238</v>
      </c>
      <c r="B240" t="s">
        <v>258</v>
      </c>
    </row>
    <row r="241" spans="1:16" x14ac:dyDescent="0.35">
      <c r="A241" s="1">
        <v>239</v>
      </c>
      <c r="B241" t="s">
        <v>259</v>
      </c>
    </row>
    <row r="242" spans="1:16" x14ac:dyDescent="0.35">
      <c r="A242" s="1">
        <v>240</v>
      </c>
      <c r="B242" t="s">
        <v>260</v>
      </c>
    </row>
    <row r="243" spans="1:16" x14ac:dyDescent="0.35">
      <c r="A243" s="1">
        <v>241</v>
      </c>
      <c r="B243" t="s">
        <v>261</v>
      </c>
    </row>
    <row r="244" spans="1:16" x14ac:dyDescent="0.35">
      <c r="A244" s="1">
        <v>242</v>
      </c>
      <c r="B244" t="s">
        <v>262</v>
      </c>
      <c r="C244">
        <v>7.4151286380779308E-2</v>
      </c>
      <c r="D244">
        <v>0.48154775820598628</v>
      </c>
      <c r="E244">
        <v>0.2474787589263156</v>
      </c>
      <c r="F244">
        <v>6.6250508483204601E-2</v>
      </c>
      <c r="G244">
        <v>7.2612039280396945E-2</v>
      </c>
      <c r="H244">
        <v>0.1878214558090095</v>
      </c>
      <c r="I244">
        <v>0.46801996198974088</v>
      </c>
      <c r="J244">
        <v>0.2120743320967533</v>
      </c>
      <c r="K244">
        <v>0.35921602294744398</v>
      </c>
      <c r="L244">
        <v>0.45028518879802643</v>
      </c>
      <c r="M244">
        <v>0.35534598974510773</v>
      </c>
      <c r="N244">
        <v>0.78626296106887561</v>
      </c>
      <c r="O244">
        <v>0.62664845884906961</v>
      </c>
      <c r="P244">
        <v>0.35534598974510773</v>
      </c>
    </row>
    <row r="245" spans="1:16" x14ac:dyDescent="0.35">
      <c r="A245" s="1">
        <v>243</v>
      </c>
      <c r="B245" t="s">
        <v>263</v>
      </c>
      <c r="C245">
        <v>0.5265235950555166</v>
      </c>
      <c r="D245">
        <v>0.25372370328900951</v>
      </c>
      <c r="E245">
        <v>0.2763588931314962</v>
      </c>
      <c r="F245">
        <v>1.5055123791145159E-3</v>
      </c>
      <c r="G245">
        <v>6.6250508483204601E-2</v>
      </c>
      <c r="H245">
        <v>0.35921602294744398</v>
      </c>
      <c r="I245">
        <v>0.25058889481209129</v>
      </c>
      <c r="J245">
        <v>0.49988058994796009</v>
      </c>
      <c r="K245">
        <v>0.2037727747147616</v>
      </c>
      <c r="L245">
        <v>0.1264553437259773</v>
      </c>
      <c r="M245">
        <v>0.25058889481209129</v>
      </c>
      <c r="N245">
        <v>0.22348375285394129</v>
      </c>
      <c r="O245">
        <v>0.25372370328900951</v>
      </c>
      <c r="P245">
        <v>0.60635024728967524</v>
      </c>
    </row>
    <row r="246" spans="1:16" x14ac:dyDescent="0.35">
      <c r="A246" s="1">
        <v>244</v>
      </c>
      <c r="B246" t="s">
        <v>264</v>
      </c>
      <c r="C246">
        <v>6.0920081114119286E-3</v>
      </c>
      <c r="D246">
        <v>0.85401023985321922</v>
      </c>
      <c r="E246">
        <v>0.41367446429495269</v>
      </c>
      <c r="F246">
        <v>5.711627575558393E-2</v>
      </c>
      <c r="G246">
        <v>3.8169638788143369E-3</v>
      </c>
      <c r="H246">
        <v>1.786695957803828E-3</v>
      </c>
      <c r="I246">
        <v>0.78595205120757261</v>
      </c>
      <c r="J246">
        <v>0.30177575310371069</v>
      </c>
      <c r="K246">
        <v>0.33682317917106092</v>
      </c>
      <c r="L246">
        <v>0.55721928809297139</v>
      </c>
      <c r="M246">
        <v>0.41910948254668451</v>
      </c>
      <c r="N246">
        <v>0.87936172845929539</v>
      </c>
      <c r="O246">
        <v>0.91576812330200763</v>
      </c>
      <c r="P246">
        <v>0.68502617373250807</v>
      </c>
    </row>
    <row r="247" spans="1:16" x14ac:dyDescent="0.35">
      <c r="A247" s="1">
        <v>245</v>
      </c>
      <c r="B247" t="s">
        <v>265</v>
      </c>
      <c r="C247">
        <v>3.4164453644942639E-3</v>
      </c>
      <c r="D247">
        <v>0.23312574760626181</v>
      </c>
      <c r="E247">
        <v>0.65662889936653679</v>
      </c>
      <c r="F247">
        <v>0.52724640119633459</v>
      </c>
      <c r="G247">
        <v>7.8925188323095821E-2</v>
      </c>
      <c r="H247">
        <v>4.6850848713668403E-2</v>
      </c>
      <c r="I247">
        <v>0.23312574760626181</v>
      </c>
      <c r="J247">
        <v>0.5574980988668764</v>
      </c>
      <c r="K247">
        <v>0.14429693587368769</v>
      </c>
      <c r="L247">
        <v>0.46913115083100532</v>
      </c>
      <c r="M247">
        <v>0.580677456611426</v>
      </c>
      <c r="N247">
        <v>0.62821868858831831</v>
      </c>
      <c r="O247">
        <v>0.15120978195548959</v>
      </c>
      <c r="P247">
        <v>0.86185832272781071</v>
      </c>
    </row>
    <row r="248" spans="1:16" x14ac:dyDescent="0.35">
      <c r="A248" s="1">
        <v>246</v>
      </c>
      <c r="B248" t="s">
        <v>266</v>
      </c>
      <c r="C248">
        <v>0.32971997010997711</v>
      </c>
      <c r="D248">
        <v>0.25331104222686501</v>
      </c>
      <c r="E248">
        <v>9.4867188427943838E-2</v>
      </c>
      <c r="F248">
        <v>2.0136294977737529E-2</v>
      </c>
      <c r="G248">
        <v>2.4513971811191099E-3</v>
      </c>
      <c r="H248">
        <v>2.6112455627828431E-2</v>
      </c>
      <c r="I248">
        <v>0.2681043728267718</v>
      </c>
      <c r="J248">
        <v>0.29326875936211411</v>
      </c>
      <c r="K248">
        <v>0.61697222280156483</v>
      </c>
      <c r="L248">
        <v>9.3944992079705816E-2</v>
      </c>
      <c r="M248">
        <v>0.18720467111319899</v>
      </c>
      <c r="N248">
        <v>0.55106390832180274</v>
      </c>
      <c r="O248">
        <v>0.21698194399698431</v>
      </c>
      <c r="P248">
        <v>0.4701815749912478</v>
      </c>
    </row>
    <row r="249" spans="1:16" x14ac:dyDescent="0.35">
      <c r="A249" s="1">
        <v>247</v>
      </c>
      <c r="B249" t="s">
        <v>267</v>
      </c>
      <c r="C249">
        <v>0.64131758385183879</v>
      </c>
      <c r="D249">
        <v>0.35665898001089802</v>
      </c>
      <c r="E249">
        <v>0.31236252202202019</v>
      </c>
      <c r="F249">
        <v>5.2191079508417143E-2</v>
      </c>
      <c r="G249">
        <v>2.334338451202617E-2</v>
      </c>
      <c r="H249">
        <v>7.8232765943964153E-2</v>
      </c>
      <c r="I249">
        <v>0.30277713306270659</v>
      </c>
      <c r="J249">
        <v>0.28597700263061498</v>
      </c>
      <c r="K249">
        <v>0.65088700017081347</v>
      </c>
      <c r="L249">
        <v>0.1005612461266228</v>
      </c>
      <c r="M249">
        <v>0.30658973002193363</v>
      </c>
      <c r="N249">
        <v>0.91707206310409439</v>
      </c>
      <c r="O249">
        <v>0.65088700017081347</v>
      </c>
      <c r="P249">
        <v>0.25413184308513143</v>
      </c>
    </row>
    <row r="250" spans="1:16" x14ac:dyDescent="0.35">
      <c r="A250" s="1">
        <v>248</v>
      </c>
      <c r="B250" t="s">
        <v>268</v>
      </c>
      <c r="C250">
        <v>0.17965981931941041</v>
      </c>
      <c r="D250">
        <v>0.3951357800161347</v>
      </c>
      <c r="E250">
        <v>0.2400890539914029</v>
      </c>
      <c r="F250">
        <v>2.2804092128233819E-3</v>
      </c>
      <c r="G250">
        <v>1.093804689860637E-3</v>
      </c>
      <c r="H250">
        <v>1.1471913473243559E-2</v>
      </c>
      <c r="I250">
        <v>0.35101388022912988</v>
      </c>
      <c r="J250">
        <v>0.34676434250314409</v>
      </c>
      <c r="K250">
        <v>0.62714446381507338</v>
      </c>
      <c r="L250">
        <v>8.6045672528885703E-2</v>
      </c>
      <c r="M250">
        <v>0.25738233615274958</v>
      </c>
      <c r="N250">
        <v>0.70267961207686525</v>
      </c>
      <c r="O250">
        <v>0.62714446381507338</v>
      </c>
      <c r="P250">
        <v>0.50734169049964284</v>
      </c>
    </row>
    <row r="251" spans="1:16" x14ac:dyDescent="0.35">
      <c r="A251" s="1">
        <v>249</v>
      </c>
      <c r="B251" t="s">
        <v>269</v>
      </c>
      <c r="C251">
        <v>4.7849592193078078E-2</v>
      </c>
      <c r="D251">
        <v>0.79179654259077714</v>
      </c>
      <c r="E251">
        <v>0.4797756591854031</v>
      </c>
      <c r="F251">
        <v>2.6795845827959089E-2</v>
      </c>
      <c r="G251">
        <v>2.6795845827959089E-2</v>
      </c>
      <c r="H251">
        <v>6.0868751009172002E-2</v>
      </c>
      <c r="I251">
        <v>0.71900659616327434</v>
      </c>
      <c r="J251">
        <v>0.76588349680982393</v>
      </c>
      <c r="K251">
        <v>0.71478957221565054</v>
      </c>
      <c r="L251">
        <v>0.53473733271497359</v>
      </c>
      <c r="M251">
        <v>0.54986380483329556</v>
      </c>
      <c r="N251">
        <v>0.33626713373950079</v>
      </c>
      <c r="O251">
        <v>0.89285553182367305</v>
      </c>
      <c r="P251">
        <v>0.39483491490352562</v>
      </c>
    </row>
    <row r="252" spans="1:16" x14ac:dyDescent="0.35">
      <c r="A252" s="1">
        <v>250</v>
      </c>
      <c r="B252" t="s">
        <v>270</v>
      </c>
      <c r="C252">
        <v>0.39209401125701099</v>
      </c>
      <c r="D252">
        <v>0.92864982192040324</v>
      </c>
      <c r="E252">
        <v>0.95145021896188575</v>
      </c>
      <c r="F252">
        <v>0.23743587200039709</v>
      </c>
      <c r="G252">
        <v>0.33021910779406249</v>
      </c>
      <c r="H252">
        <v>0.88039626110367153</v>
      </c>
      <c r="I252">
        <v>0.90306369449691859</v>
      </c>
      <c r="J252">
        <v>0.72781929778710208</v>
      </c>
      <c r="K252">
        <v>0.81299202263394355</v>
      </c>
      <c r="L252">
        <v>0.64819695076009065</v>
      </c>
      <c r="M252">
        <v>0.78524735458756401</v>
      </c>
      <c r="N252">
        <v>0.55244954550215408</v>
      </c>
      <c r="O252">
        <v>0.1140502728732339</v>
      </c>
      <c r="P252">
        <v>0.99428509873733317</v>
      </c>
    </row>
    <row r="253" spans="1:16" x14ac:dyDescent="0.35">
      <c r="A253" s="1">
        <v>251</v>
      </c>
      <c r="B253" t="s">
        <v>271</v>
      </c>
      <c r="C253">
        <v>0.73607053969583736</v>
      </c>
      <c r="D253">
        <v>0.28750965887471558</v>
      </c>
      <c r="E253">
        <v>0.1996686688716294</v>
      </c>
      <c r="F253">
        <v>0.40406301284525598</v>
      </c>
      <c r="G253">
        <v>0.9971233592343447</v>
      </c>
      <c r="H253">
        <v>0.22226685923886211</v>
      </c>
      <c r="I253">
        <v>0.26567402072669311</v>
      </c>
      <c r="J253">
        <v>0.93103870000960354</v>
      </c>
      <c r="K253">
        <v>0.76444229213366532</v>
      </c>
      <c r="L253">
        <v>0.92530662019040588</v>
      </c>
      <c r="M253">
        <v>0.15340576736184389</v>
      </c>
      <c r="N253">
        <v>0.71249656552798979</v>
      </c>
      <c r="O253">
        <v>0.26078671668917969</v>
      </c>
      <c r="P253">
        <v>0.72334067149208936</v>
      </c>
    </row>
    <row r="254" spans="1:16" x14ac:dyDescent="0.35">
      <c r="A254" s="1">
        <v>252</v>
      </c>
      <c r="B254" t="s">
        <v>272</v>
      </c>
      <c r="C254">
        <v>0.78478615980539745</v>
      </c>
      <c r="D254">
        <v>0.52177697681397517</v>
      </c>
      <c r="E254">
        <v>0.45972303632145339</v>
      </c>
      <c r="F254">
        <v>0.8439629704326278</v>
      </c>
      <c r="G254">
        <v>0.88337901182553558</v>
      </c>
      <c r="H254">
        <v>0.40790552092389198</v>
      </c>
      <c r="I254">
        <v>0.50066800365866748</v>
      </c>
      <c r="J254">
        <v>0.69598081672096512</v>
      </c>
      <c r="K254">
        <v>0.38729100788561249</v>
      </c>
      <c r="L254">
        <v>0.53847703851194972</v>
      </c>
      <c r="M254">
        <v>0.35553993723249028</v>
      </c>
      <c r="N254">
        <v>0.89186270119397726</v>
      </c>
      <c r="O254">
        <v>0.31082116531737791</v>
      </c>
      <c r="P254">
        <v>0.59499631345506976</v>
      </c>
    </row>
    <row r="255" spans="1:16" x14ac:dyDescent="0.35">
      <c r="A255" s="1">
        <v>253</v>
      </c>
      <c r="B255" t="s">
        <v>273</v>
      </c>
      <c r="C255">
        <v>0.19184555516323001</v>
      </c>
      <c r="D255">
        <v>0.64965004555410466</v>
      </c>
      <c r="E255">
        <v>0.96871337376645128</v>
      </c>
      <c r="F255">
        <v>0.53495574802239321</v>
      </c>
      <c r="G255">
        <v>0.45448477567800188</v>
      </c>
      <c r="H255">
        <v>0.63931980669107724</v>
      </c>
      <c r="I255">
        <v>0.65483835442638938</v>
      </c>
      <c r="J255">
        <v>0.62649603390525255</v>
      </c>
      <c r="K255">
        <v>0.39490413179682071</v>
      </c>
      <c r="L255">
        <v>0.87810352862504448</v>
      </c>
      <c r="M255">
        <v>0.79995767499917925</v>
      </c>
      <c r="N255">
        <v>0.53495574802239321</v>
      </c>
      <c r="O255">
        <v>0.15036599430694431</v>
      </c>
      <c r="P255">
        <v>0.29998490466753491</v>
      </c>
    </row>
    <row r="256" spans="1:16" x14ac:dyDescent="0.35">
      <c r="A256" s="1">
        <v>254</v>
      </c>
      <c r="B256" t="s">
        <v>274</v>
      </c>
      <c r="C256">
        <v>0.54070282882112974</v>
      </c>
      <c r="D256">
        <v>0.23357376686126319</v>
      </c>
      <c r="E256">
        <v>9.5868108750798278E-2</v>
      </c>
      <c r="F256">
        <v>5.218758362377271E-3</v>
      </c>
      <c r="G256">
        <v>3.5898237697943572E-4</v>
      </c>
      <c r="H256">
        <v>1.2006241562075831E-3</v>
      </c>
      <c r="I256">
        <v>0.22472458018123631</v>
      </c>
      <c r="J256">
        <v>0.86404840414197104</v>
      </c>
      <c r="K256">
        <v>0.7806734224918902</v>
      </c>
      <c r="L256">
        <v>0.1343226095680933</v>
      </c>
      <c r="M256">
        <v>0.10943116674441181</v>
      </c>
      <c r="N256">
        <v>0.8556337874916744</v>
      </c>
      <c r="O256">
        <v>0.73977326687514522</v>
      </c>
      <c r="P256">
        <v>0.63417827862746634</v>
      </c>
    </row>
    <row r="257" spans="1:16" x14ac:dyDescent="0.35">
      <c r="A257" s="1">
        <v>255</v>
      </c>
      <c r="B257" t="s">
        <v>275</v>
      </c>
      <c r="C257">
        <v>0.16791917975686399</v>
      </c>
      <c r="D257">
        <v>0.88343015431870153</v>
      </c>
      <c r="E257">
        <v>0.93730541050723715</v>
      </c>
      <c r="F257">
        <v>0.57029327750022341</v>
      </c>
      <c r="G257">
        <v>0.97433220571982826</v>
      </c>
      <c r="H257">
        <v>0.87778349225128549</v>
      </c>
      <c r="I257">
        <v>0.9401501860507564</v>
      </c>
      <c r="J257">
        <v>0.2191073953794361</v>
      </c>
      <c r="K257">
        <v>0.16412138078437549</v>
      </c>
      <c r="L257">
        <v>0.7527054391849245</v>
      </c>
      <c r="M257">
        <v>0.99714758123077951</v>
      </c>
      <c r="N257">
        <v>0.17378126280656839</v>
      </c>
      <c r="O257">
        <v>0.29866592873271502</v>
      </c>
      <c r="P257">
        <v>0.7014385288663314</v>
      </c>
    </row>
    <row r="258" spans="1:16" x14ac:dyDescent="0.35">
      <c r="A258" s="1">
        <v>256</v>
      </c>
      <c r="B258" t="s">
        <v>276</v>
      </c>
      <c r="C258">
        <v>0.30371218280145379</v>
      </c>
      <c r="D258">
        <v>0.55682196289079411</v>
      </c>
      <c r="E258">
        <v>0.33635706944227178</v>
      </c>
      <c r="F258">
        <v>1.7350623871466561E-2</v>
      </c>
      <c r="G258">
        <v>1.376895704570804E-2</v>
      </c>
      <c r="H258">
        <v>5.4789329201753979E-2</v>
      </c>
      <c r="I258">
        <v>0.53752721009580329</v>
      </c>
      <c r="J258">
        <v>0.38293693332109269</v>
      </c>
      <c r="K258">
        <v>0.69965717847525544</v>
      </c>
      <c r="L258">
        <v>0.26976816493501338</v>
      </c>
      <c r="M258">
        <v>0.42861312244412503</v>
      </c>
      <c r="N258">
        <v>0.75888686862627575</v>
      </c>
      <c r="O258">
        <v>0.65238568732726765</v>
      </c>
      <c r="P258">
        <v>0.81388131827434151</v>
      </c>
    </row>
    <row r="259" spans="1:16" x14ac:dyDescent="0.35">
      <c r="A259" s="1">
        <v>257</v>
      </c>
      <c r="B259" t="s">
        <v>277</v>
      </c>
      <c r="C259">
        <v>0.51729823369399142</v>
      </c>
      <c r="D259">
        <v>4.5281127482464163E-2</v>
      </c>
      <c r="E259">
        <v>9.3363733249521279E-3</v>
      </c>
      <c r="F259">
        <v>0.25897868982791461</v>
      </c>
      <c r="G259">
        <v>4.0415537851651737E-2</v>
      </c>
      <c r="H259">
        <v>1.9801968995510889E-2</v>
      </c>
      <c r="I259">
        <v>4.5281127482464163E-2</v>
      </c>
      <c r="J259">
        <v>0.98860071227133339</v>
      </c>
      <c r="K259">
        <v>0.75019390208862613</v>
      </c>
      <c r="L259">
        <v>6.3775601491901951E-2</v>
      </c>
      <c r="M259">
        <v>5.6254674958860773E-3</v>
      </c>
      <c r="N259">
        <v>0.40853892266446851</v>
      </c>
      <c r="O259">
        <v>0.57063648185638338</v>
      </c>
      <c r="P259">
        <v>0.36202808902946848</v>
      </c>
    </row>
    <row r="260" spans="1:16" x14ac:dyDescent="0.35">
      <c r="A260" s="1">
        <v>258</v>
      </c>
      <c r="B260" t="s">
        <v>278</v>
      </c>
      <c r="C260">
        <v>0.1001076165619818</v>
      </c>
      <c r="D260">
        <v>3.2970015037363548E-2</v>
      </c>
      <c r="E260">
        <v>4.5004040234716564E-3</v>
      </c>
      <c r="F260">
        <v>0.14197202243726709</v>
      </c>
      <c r="G260">
        <v>1.443699185065582E-2</v>
      </c>
      <c r="H260">
        <v>8.4441282877935515E-3</v>
      </c>
      <c r="I260">
        <v>3.2970015037363548E-2</v>
      </c>
      <c r="J260">
        <v>0.54624514186129591</v>
      </c>
      <c r="K260">
        <v>0.82739836127622235</v>
      </c>
      <c r="L260">
        <v>5.7997387646997613E-2</v>
      </c>
      <c r="M260">
        <v>4.9574862003085628E-3</v>
      </c>
      <c r="N260">
        <v>0.49661174768081562</v>
      </c>
      <c r="O260">
        <v>0.6725706622652079</v>
      </c>
      <c r="P260">
        <v>0.22241939521082221</v>
      </c>
    </row>
    <row r="261" spans="1:16" x14ac:dyDescent="0.35">
      <c r="A261" s="1">
        <v>259</v>
      </c>
      <c r="B261" t="s">
        <v>279</v>
      </c>
      <c r="C261">
        <v>0.33071514469439589</v>
      </c>
      <c r="D261">
        <v>0.53662210115477227</v>
      </c>
      <c r="E261">
        <v>0.29736312374253049</v>
      </c>
      <c r="F261">
        <v>0.66732239899557677</v>
      </c>
      <c r="G261">
        <v>5.6890777135102648E-2</v>
      </c>
      <c r="H261">
        <v>5.6343488302769501E-2</v>
      </c>
      <c r="I261">
        <v>0.53662210115477227</v>
      </c>
      <c r="J261">
        <v>0.15071470075865731</v>
      </c>
      <c r="K261">
        <v>0.20409589562589969</v>
      </c>
      <c r="L261">
        <v>0.13461776024396391</v>
      </c>
      <c r="M261">
        <v>0.27692720799583043</v>
      </c>
      <c r="N261">
        <v>0.87225429413364253</v>
      </c>
      <c r="O261">
        <v>0.90331910715509589</v>
      </c>
      <c r="P261">
        <v>1.793704644018029E-2</v>
      </c>
    </row>
    <row r="262" spans="1:16" x14ac:dyDescent="0.35">
      <c r="A262" s="1">
        <v>260</v>
      </c>
      <c r="B262" t="s">
        <v>280</v>
      </c>
      <c r="C262">
        <v>0.1442410379154713</v>
      </c>
      <c r="D262">
        <v>8.1528774805569956E-2</v>
      </c>
      <c r="E262">
        <v>1.8619283790907239E-2</v>
      </c>
      <c r="F262">
        <v>0.2495049051277701</v>
      </c>
      <c r="G262">
        <v>4.0415537851651737E-2</v>
      </c>
      <c r="H262">
        <v>2.950548461189953E-2</v>
      </c>
      <c r="I262">
        <v>8.1528774805569956E-2</v>
      </c>
      <c r="J262">
        <v>0.32783646569965891</v>
      </c>
      <c r="K262">
        <v>0.55351298859372466</v>
      </c>
      <c r="L262">
        <v>0.1061217975046776</v>
      </c>
      <c r="M262">
        <v>2.2080152199625839E-2</v>
      </c>
      <c r="N262">
        <v>0.79961230456049703</v>
      </c>
      <c r="O262">
        <v>0.88071065668504234</v>
      </c>
      <c r="P262">
        <v>0.19201254876503029</v>
      </c>
    </row>
    <row r="263" spans="1:16" x14ac:dyDescent="0.35">
      <c r="A263" s="1">
        <v>261</v>
      </c>
      <c r="B263" t="s">
        <v>281</v>
      </c>
      <c r="C263">
        <v>7.9289274025871756E-2</v>
      </c>
      <c r="D263">
        <v>0.1178797923854676</v>
      </c>
      <c r="E263">
        <v>2.7883374496440121E-2</v>
      </c>
      <c r="F263">
        <v>0.33153824586646269</v>
      </c>
      <c r="G263">
        <v>2.9838565775299631E-2</v>
      </c>
      <c r="H263">
        <v>1.3880446151938361E-2</v>
      </c>
      <c r="I263">
        <v>0.1178797923854676</v>
      </c>
      <c r="J263">
        <v>0.28873975183774958</v>
      </c>
      <c r="K263">
        <v>0.46926936911941858</v>
      </c>
      <c r="L263">
        <v>8.818602587262403E-2</v>
      </c>
      <c r="M263">
        <v>3.2609984760008648E-2</v>
      </c>
      <c r="N263">
        <v>0.90615052922273831</v>
      </c>
      <c r="O263">
        <v>0.78580311114406398</v>
      </c>
      <c r="P263">
        <v>0.11601305319661449</v>
      </c>
    </row>
    <row r="264" spans="1:16" x14ac:dyDescent="0.35">
      <c r="A264" s="1">
        <v>262</v>
      </c>
      <c r="B264" t="s">
        <v>282</v>
      </c>
      <c r="C264">
        <v>9.3817875166615605E-2</v>
      </c>
      <c r="D264">
        <v>0.55488606251086825</v>
      </c>
      <c r="E264">
        <v>0.25607298786035881</v>
      </c>
      <c r="F264">
        <v>0.1855679461995757</v>
      </c>
      <c r="G264">
        <v>1.9658220050138661E-2</v>
      </c>
      <c r="H264">
        <v>2.0393645062316109E-2</v>
      </c>
      <c r="I264">
        <v>0.55488606251086825</v>
      </c>
      <c r="J264">
        <v>4.7932554269376128E-2</v>
      </c>
      <c r="K264">
        <v>6.7889731767866918E-2</v>
      </c>
      <c r="L264">
        <v>0.71702634250815345</v>
      </c>
      <c r="M264">
        <v>0.31195144263113289</v>
      </c>
      <c r="N264">
        <v>0.41568315082615342</v>
      </c>
      <c r="O264">
        <v>0.19876085651037281</v>
      </c>
      <c r="P264">
        <v>0.70360722188255798</v>
      </c>
    </row>
    <row r="265" spans="1:16" x14ac:dyDescent="0.35">
      <c r="A265" s="1">
        <v>263</v>
      </c>
      <c r="B265" t="s">
        <v>283</v>
      </c>
      <c r="C265">
        <v>5.8407875015115282E-2</v>
      </c>
      <c r="D265">
        <v>0.12953126858594541</v>
      </c>
      <c r="E265">
        <v>4.6682785741905812E-2</v>
      </c>
      <c r="F265">
        <v>0.48970473803527709</v>
      </c>
      <c r="G265">
        <v>0.23873394434580331</v>
      </c>
      <c r="H265">
        <v>0.2195330958621842</v>
      </c>
      <c r="I265">
        <v>0.12953126858594541</v>
      </c>
      <c r="J265">
        <v>0.79131968386218365</v>
      </c>
      <c r="K265">
        <v>0.51997076759168148</v>
      </c>
      <c r="L265">
        <v>0.71238111797699166</v>
      </c>
      <c r="M265">
        <v>5.5800187242823797E-2</v>
      </c>
      <c r="N265">
        <v>0.95726992741996364</v>
      </c>
      <c r="O265">
        <v>0.70970347819151225</v>
      </c>
      <c r="P265">
        <v>0.23421054813830469</v>
      </c>
    </row>
    <row r="266" spans="1:16" x14ac:dyDescent="0.35">
      <c r="A266" s="1">
        <v>264</v>
      </c>
      <c r="B266" t="s">
        <v>284</v>
      </c>
      <c r="C266">
        <v>9.3567358732671038E-2</v>
      </c>
      <c r="D266">
        <v>0.18422809236582871</v>
      </c>
      <c r="E266">
        <v>5.7997387646997613E-2</v>
      </c>
      <c r="F266">
        <v>0.40645218897405672</v>
      </c>
      <c r="G266">
        <v>7.3903973237267426E-2</v>
      </c>
      <c r="H266">
        <v>5.2107274179395473E-2</v>
      </c>
      <c r="I266">
        <v>0.18422809236582871</v>
      </c>
      <c r="J266">
        <v>0.20823282292428949</v>
      </c>
      <c r="K266">
        <v>0.3961056376745542</v>
      </c>
      <c r="L266">
        <v>0.10964562105444681</v>
      </c>
      <c r="M266">
        <v>6.9975037283821803E-2</v>
      </c>
      <c r="N266">
        <v>0.84416691736858906</v>
      </c>
      <c r="O266">
        <v>0.84136750026085938</v>
      </c>
      <c r="P266">
        <v>0.1087569008556169</v>
      </c>
    </row>
    <row r="267" spans="1:16" x14ac:dyDescent="0.35">
      <c r="A267" s="1">
        <v>265</v>
      </c>
      <c r="B267" t="s">
        <v>285</v>
      </c>
      <c r="C267">
        <v>0.22088457178925541</v>
      </c>
      <c r="D267">
        <v>6.7262979703403045E-2</v>
      </c>
      <c r="E267">
        <v>1.375867948424201E-2</v>
      </c>
      <c r="F267">
        <v>0.47938737798772718</v>
      </c>
      <c r="G267">
        <v>9.3480366308063681E-2</v>
      </c>
      <c r="H267">
        <v>3.389463010001724E-2</v>
      </c>
      <c r="I267">
        <v>6.7262979703403045E-2</v>
      </c>
      <c r="J267">
        <v>0.36661522443896227</v>
      </c>
      <c r="K267">
        <v>0.6275270338774579</v>
      </c>
      <c r="L267">
        <v>0.37856233950706758</v>
      </c>
      <c r="M267">
        <v>8.9769886787856353E-3</v>
      </c>
      <c r="N267">
        <v>0.2689961504838152</v>
      </c>
      <c r="O267">
        <v>0.56960440500202747</v>
      </c>
      <c r="P267">
        <v>0.19341105919687601</v>
      </c>
    </row>
    <row r="268" spans="1:16" x14ac:dyDescent="0.35">
      <c r="A268" s="1">
        <v>266</v>
      </c>
      <c r="B268" t="s">
        <v>286</v>
      </c>
      <c r="C268">
        <v>0.10179311837188131</v>
      </c>
      <c r="D268">
        <v>0.12953126858594541</v>
      </c>
      <c r="E268">
        <v>3.7936988676788477E-2</v>
      </c>
      <c r="F268">
        <v>0.37385952838440778</v>
      </c>
      <c r="G268">
        <v>9.2839852473044771E-2</v>
      </c>
      <c r="H268">
        <v>7.0618805381562011E-2</v>
      </c>
      <c r="I268">
        <v>0.12953126858594541</v>
      </c>
      <c r="J268">
        <v>0.27526450456868901</v>
      </c>
      <c r="K268">
        <v>0.44707711669434619</v>
      </c>
      <c r="L268">
        <v>0.18041661856565491</v>
      </c>
      <c r="M268">
        <v>4.6682785741905812E-2</v>
      </c>
      <c r="N268">
        <v>0.86099989638961638</v>
      </c>
      <c r="O268">
        <v>0.81904036284184434</v>
      </c>
      <c r="P268">
        <v>0.155222863257761</v>
      </c>
    </row>
    <row r="269" spans="1:16" x14ac:dyDescent="0.35">
      <c r="A269" s="1">
        <v>267</v>
      </c>
      <c r="B269" t="s">
        <v>287</v>
      </c>
      <c r="C269">
        <v>0.28159255683247481</v>
      </c>
      <c r="D269">
        <v>0.26506748298318189</v>
      </c>
      <c r="E269">
        <v>0.29537523856594627</v>
      </c>
      <c r="F269">
        <v>0.27661319564846698</v>
      </c>
      <c r="G269">
        <v>0.41929334316440398</v>
      </c>
      <c r="H269">
        <v>0.80995909899707974</v>
      </c>
      <c r="I269">
        <v>0.26506748298318189</v>
      </c>
      <c r="J269">
        <v>0.16510977460031109</v>
      </c>
      <c r="K269">
        <v>0.79327716341423049</v>
      </c>
      <c r="L269">
        <v>0.1875387520908289</v>
      </c>
      <c r="M269">
        <v>0.39007928413280119</v>
      </c>
      <c r="N269">
        <v>0.37191004769364983</v>
      </c>
      <c r="O269">
        <v>0.54705197485547674</v>
      </c>
      <c r="P269">
        <v>0.58898762957377016</v>
      </c>
    </row>
    <row r="270" spans="1:16" x14ac:dyDescent="0.35">
      <c r="A270" s="1">
        <v>268</v>
      </c>
      <c r="B270" t="s">
        <v>288</v>
      </c>
      <c r="C270">
        <v>0.66146909426706979</v>
      </c>
      <c r="D270">
        <v>0.84595835249515094</v>
      </c>
      <c r="E270">
        <v>0.91979310436724193</v>
      </c>
      <c r="F270">
        <v>0.62356411710904069</v>
      </c>
      <c r="G270">
        <v>0.82907087023866344</v>
      </c>
      <c r="H270">
        <v>0.77333373008368356</v>
      </c>
      <c r="I270">
        <v>0.84595835249515094</v>
      </c>
      <c r="J270">
        <v>0.18890407982095889</v>
      </c>
      <c r="K270">
        <v>0.42874615852974812</v>
      </c>
      <c r="L270">
        <v>0.65996246504718648</v>
      </c>
      <c r="M270">
        <v>0.74584109100683516</v>
      </c>
      <c r="N270">
        <v>0.46400912254949589</v>
      </c>
      <c r="O270">
        <v>0.31355815813721583</v>
      </c>
      <c r="P270">
        <v>2.1311452886775609E-2</v>
      </c>
    </row>
    <row r="271" spans="1:16" x14ac:dyDescent="0.35">
      <c r="A271" s="1">
        <v>269</v>
      </c>
      <c r="B271" t="s">
        <v>289</v>
      </c>
      <c r="C271">
        <v>0.78923148516739772</v>
      </c>
      <c r="D271">
        <v>0.97705142961401881</v>
      </c>
      <c r="E271">
        <v>0.86291038393026698</v>
      </c>
      <c r="F271">
        <v>0.44180054184802292</v>
      </c>
      <c r="G271">
        <v>0.33948818395521912</v>
      </c>
      <c r="H271">
        <v>0.28884999880889078</v>
      </c>
      <c r="I271">
        <v>0.97705142961401881</v>
      </c>
      <c r="J271">
        <v>0.19957791465145669</v>
      </c>
      <c r="K271">
        <v>0.4960234205405718</v>
      </c>
      <c r="L271">
        <v>0.70784680683858503</v>
      </c>
      <c r="M271">
        <v>0.77886454323446608</v>
      </c>
      <c r="N271">
        <v>0.85160220144995447</v>
      </c>
      <c r="O271">
        <v>0.76781335568401432</v>
      </c>
      <c r="P271">
        <v>0.19419211552336019</v>
      </c>
    </row>
    <row r="272" spans="1:16" x14ac:dyDescent="0.35">
      <c r="A272" s="1">
        <v>270</v>
      </c>
      <c r="B272" t="s">
        <v>290</v>
      </c>
      <c r="C272">
        <v>0.90805611796980867</v>
      </c>
      <c r="D272">
        <v>0.88560140693097944</v>
      </c>
      <c r="E272">
        <v>0.91979310436724193</v>
      </c>
      <c r="F272">
        <v>0.29230456414825351</v>
      </c>
      <c r="G272">
        <v>0.30995336443703519</v>
      </c>
      <c r="H272">
        <v>0.31718789783474122</v>
      </c>
      <c r="I272">
        <v>0.88560140693097944</v>
      </c>
      <c r="J272">
        <v>0.47759982347685198</v>
      </c>
      <c r="K272">
        <v>0.73492385308564334</v>
      </c>
      <c r="L272">
        <v>0.92550642974705966</v>
      </c>
      <c r="M272">
        <v>0.97705142961401881</v>
      </c>
      <c r="N272">
        <v>0.350971869021794</v>
      </c>
      <c r="O272">
        <v>0.6971072511598746</v>
      </c>
      <c r="P272">
        <v>9.606995144667145E-2</v>
      </c>
    </row>
    <row r="273" spans="1:16" x14ac:dyDescent="0.35">
      <c r="A273" s="1">
        <v>271</v>
      </c>
      <c r="B273" t="s">
        <v>291</v>
      </c>
      <c r="C273">
        <v>0.1176227273708209</v>
      </c>
      <c r="D273">
        <v>0.16391326635656389</v>
      </c>
      <c r="E273">
        <v>0.29928895119083981</v>
      </c>
      <c r="F273">
        <v>0.97705142961401881</v>
      </c>
      <c r="G273">
        <v>0.89698006045163869</v>
      </c>
      <c r="H273">
        <v>0.67050227960757003</v>
      </c>
      <c r="I273">
        <v>0.16391326635656389</v>
      </c>
      <c r="J273">
        <v>0.82345725235257472</v>
      </c>
      <c r="K273">
        <v>0.80666659025895582</v>
      </c>
      <c r="L273">
        <v>0.38673930449790939</v>
      </c>
      <c r="M273">
        <v>0.29578422097348139</v>
      </c>
      <c r="N273">
        <v>0.78440555063435113</v>
      </c>
      <c r="O273">
        <v>0.86291038393026698</v>
      </c>
      <c r="P273">
        <v>0.3548488453749401</v>
      </c>
    </row>
    <row r="274" spans="1:16" x14ac:dyDescent="0.35">
      <c r="A274" s="1">
        <v>272</v>
      </c>
      <c r="B274" t="s">
        <v>292</v>
      </c>
      <c r="C274">
        <v>0.81160391862835723</v>
      </c>
      <c r="D274">
        <v>0.81785183088487901</v>
      </c>
      <c r="E274">
        <v>0.73492385308564334</v>
      </c>
      <c r="F274">
        <v>0.42444049119971328</v>
      </c>
      <c r="G274">
        <v>0.48217356086464208</v>
      </c>
      <c r="H274">
        <v>0.40744953564017672</v>
      </c>
      <c r="I274">
        <v>0.81785183088487901</v>
      </c>
      <c r="J274">
        <v>6.3613932727613551E-2</v>
      </c>
      <c r="K274">
        <v>0.18629658164937271</v>
      </c>
      <c r="L274">
        <v>0.82345725235257472</v>
      </c>
      <c r="M274">
        <v>0.60312744029855847</v>
      </c>
      <c r="N274">
        <v>0.62871546719941729</v>
      </c>
      <c r="O274">
        <v>0.31355815813721583</v>
      </c>
      <c r="P274">
        <v>0.41589847232406202</v>
      </c>
    </row>
    <row r="275" spans="1:16" x14ac:dyDescent="0.35">
      <c r="A275" s="1">
        <v>273</v>
      </c>
      <c r="B275" t="s">
        <v>293</v>
      </c>
      <c r="C275">
        <v>0.43578124285173209</v>
      </c>
      <c r="D275">
        <v>0.18371335045268011</v>
      </c>
      <c r="E275">
        <v>0.12680565641275551</v>
      </c>
      <c r="F275">
        <v>0.28201620275421679</v>
      </c>
      <c r="G275">
        <v>0.19957791465145669</v>
      </c>
      <c r="H275">
        <v>0.13914903082542149</v>
      </c>
      <c r="I275">
        <v>0.18371335045268011</v>
      </c>
      <c r="J275">
        <v>1.6194237884464349E-2</v>
      </c>
      <c r="K275">
        <v>7.9143855593921588E-3</v>
      </c>
      <c r="L275">
        <v>4.2778802708272411E-2</v>
      </c>
      <c r="M275">
        <v>7.2460024760442485E-2</v>
      </c>
      <c r="N275">
        <v>3.2355927518231617E-2</v>
      </c>
      <c r="O275">
        <v>1.1782151057254889E-2</v>
      </c>
      <c r="P275">
        <v>0.9942621833826284</v>
      </c>
    </row>
    <row r="276" spans="1:16" x14ac:dyDescent="0.35">
      <c r="A276" s="1">
        <v>274</v>
      </c>
      <c r="B276" t="s">
        <v>294</v>
      </c>
      <c r="C276">
        <v>0.25077050332390771</v>
      </c>
      <c r="D276">
        <v>0.45505869131433929</v>
      </c>
      <c r="E276">
        <v>0.36662620568405352</v>
      </c>
      <c r="F276">
        <v>0.68642256209468644</v>
      </c>
      <c r="G276">
        <v>0.64948361124636367</v>
      </c>
      <c r="H276">
        <v>0.98852463639337218</v>
      </c>
      <c r="I276">
        <v>0.45505869131433929</v>
      </c>
      <c r="J276">
        <v>0.59806142402709095</v>
      </c>
      <c r="K276">
        <v>0.68642256209468644</v>
      </c>
      <c r="L276">
        <v>0.48217356086464208</v>
      </c>
      <c r="M276">
        <v>0.46400912254949589</v>
      </c>
      <c r="N276">
        <v>0.27863699604401598</v>
      </c>
      <c r="O276">
        <v>0.9942621833826284</v>
      </c>
      <c r="P276">
        <v>6.3613932727613551E-2</v>
      </c>
    </row>
    <row r="277" spans="1:16" x14ac:dyDescent="0.35">
      <c r="A277" s="1">
        <v>275</v>
      </c>
      <c r="B277" t="s">
        <v>295</v>
      </c>
      <c r="C277">
        <v>0.93098119855850181</v>
      </c>
      <c r="D277">
        <v>0.90837799927587248</v>
      </c>
      <c r="E277">
        <v>0.97705142961401881</v>
      </c>
      <c r="F277">
        <v>0.32084255061563871</v>
      </c>
      <c r="G277">
        <v>0.21920393887495471</v>
      </c>
      <c r="H277">
        <v>0.18890407982095889</v>
      </c>
      <c r="I277">
        <v>0.90837799927587248</v>
      </c>
      <c r="J277">
        <v>0.29230456414825351</v>
      </c>
      <c r="K277">
        <v>0.59301305070099519</v>
      </c>
      <c r="L277">
        <v>0.87991997181634973</v>
      </c>
      <c r="M277">
        <v>0.84032167625194465</v>
      </c>
      <c r="N277">
        <v>0.63906739591535155</v>
      </c>
      <c r="O277">
        <v>0.9598503787028001</v>
      </c>
      <c r="P277">
        <v>0.21920393887495471</v>
      </c>
    </row>
    <row r="278" spans="1:16" x14ac:dyDescent="0.35">
      <c r="A278" s="1">
        <v>276</v>
      </c>
      <c r="B278" t="s">
        <v>296</v>
      </c>
      <c r="C278">
        <v>0.72583916012002847</v>
      </c>
      <c r="D278">
        <v>0.61842944297233959</v>
      </c>
      <c r="E278">
        <v>0.63388329389575993</v>
      </c>
      <c r="F278">
        <v>0.32822645130011657</v>
      </c>
      <c r="G278">
        <v>0.43307479387325659</v>
      </c>
      <c r="H278">
        <v>0.51952692640029774</v>
      </c>
      <c r="I278">
        <v>0.61842944297233959</v>
      </c>
      <c r="J278">
        <v>0.89698006045163869</v>
      </c>
      <c r="K278">
        <v>0.88560140693097944</v>
      </c>
      <c r="L278">
        <v>0.83469243003037197</v>
      </c>
      <c r="M278">
        <v>0.6811013483787951</v>
      </c>
      <c r="N278">
        <v>0.24004740412869591</v>
      </c>
      <c r="O278">
        <v>0.54353984615412088</v>
      </c>
      <c r="P278">
        <v>0.1190196958284315</v>
      </c>
    </row>
  </sheetData>
  <conditionalFormatting sqref="C1:P1048576">
    <cfRule type="cellIs" dxfId="4" priority="1" operator="lessThan">
      <formula>0.1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L31"/>
  <sheetViews>
    <sheetView workbookViewId="0"/>
  </sheetViews>
  <sheetFormatPr defaultRowHeight="14.5" x14ac:dyDescent="0.35"/>
  <sheetData>
    <row r="1" spans="1:29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</row>
    <row r="2" spans="1:298" x14ac:dyDescent="0.35">
      <c r="A2" s="1">
        <v>0</v>
      </c>
      <c r="B2">
        <v>0</v>
      </c>
      <c r="C2" t="s">
        <v>298</v>
      </c>
      <c r="D2">
        <v>0.82681999819956009</v>
      </c>
      <c r="E2">
        <v>720.62922798760417</v>
      </c>
      <c r="F2">
        <v>0.75050058289609867</v>
      </c>
      <c r="G2">
        <v>19.46900532424289</v>
      </c>
      <c r="H2">
        <v>-1</v>
      </c>
      <c r="I2">
        <v>50544.191388575069</v>
      </c>
      <c r="J2">
        <v>276.13407424008989</v>
      </c>
      <c r="K2">
        <v>5.327617780348441E-3</v>
      </c>
      <c r="L2">
        <v>2.9105951905961109E-5</v>
      </c>
      <c r="M2">
        <v>0.54632207312847991</v>
      </c>
      <c r="N2">
        <v>46331.307356237121</v>
      </c>
      <c r="O2">
        <v>20.83618942403244</v>
      </c>
      <c r="P2">
        <v>3.9890896376377949</v>
      </c>
      <c r="Q2">
        <v>1533.5661808850259</v>
      </c>
      <c r="R2">
        <v>261.66357031246872</v>
      </c>
      <c r="S2">
        <v>68.325258870112563</v>
      </c>
      <c r="T2">
        <v>10.403462225144979</v>
      </c>
      <c r="U2">
        <v>514.325923305419</v>
      </c>
      <c r="V2">
        <v>69.519751125884696</v>
      </c>
      <c r="W2">
        <v>6595480</v>
      </c>
      <c r="X2">
        <v>30.480248874115301</v>
      </c>
      <c r="Y2">
        <v>2891723</v>
      </c>
      <c r="Z2">
        <v>9487203</v>
      </c>
      <c r="AA2">
        <v>1.3393852020481201</v>
      </c>
      <c r="AB2">
        <v>17.172943339285759</v>
      </c>
      <c r="AC2">
        <v>1.225037835501088</v>
      </c>
      <c r="AD2">
        <v>18.39798117478685</v>
      </c>
      <c r="AE2">
        <v>1.0449999999999999</v>
      </c>
      <c r="AF2">
        <v>9.7415169960284903E-2</v>
      </c>
      <c r="AG2">
        <v>0.16204866024558401</v>
      </c>
      <c r="AH2">
        <v>0.14373475661066201</v>
      </c>
      <c r="AI2">
        <v>0.13832578766161599</v>
      </c>
      <c r="AJ2">
        <v>0.31415444693807099</v>
      </c>
      <c r="AK2">
        <v>0.28827094148680898</v>
      </c>
      <c r="AL2">
        <v>1.03467797621702</v>
      </c>
      <c r="AM2">
        <v>98162</v>
      </c>
      <c r="AN2">
        <v>0.990268793091999</v>
      </c>
      <c r="AO2">
        <v>65313</v>
      </c>
      <c r="AP2">
        <v>1.1377641849637099</v>
      </c>
      <c r="AQ2">
        <v>32901</v>
      </c>
      <c r="AR2">
        <v>0.43496441958298099</v>
      </c>
      <c r="AS2">
        <v>0.549118795569702</v>
      </c>
      <c r="AT2">
        <v>1.2530850664136499</v>
      </c>
      <c r="AU2">
        <v>0.99055096544483501</v>
      </c>
      <c r="AV2">
        <v>3.1745822367493401</v>
      </c>
      <c r="AW2">
        <v>2.1458133625477398</v>
      </c>
      <c r="AX2">
        <v>4.9579393894183896</v>
      </c>
      <c r="AY2">
        <v>3.8295148499649398</v>
      </c>
      <c r="AZ2">
        <v>7.7727753634988304</v>
      </c>
      <c r="BA2">
        <v>5.6600837424318504</v>
      </c>
      <c r="BB2">
        <v>11.7814285597323</v>
      </c>
      <c r="BC2">
        <v>8.2661415819767008</v>
      </c>
      <c r="BD2">
        <v>15.155374542755199</v>
      </c>
      <c r="BE2">
        <v>12.1644043484095</v>
      </c>
      <c r="BF2">
        <v>18.182431549354501</v>
      </c>
      <c r="BG2">
        <v>15.030134272842099</v>
      </c>
      <c r="BH2">
        <v>15.287101079193301</v>
      </c>
      <c r="BI2">
        <v>12.8343507195016</v>
      </c>
      <c r="BJ2">
        <v>7.5223311958094996</v>
      </c>
      <c r="BK2">
        <v>8.1661666189442705</v>
      </c>
      <c r="BL2">
        <v>84.460899592851604</v>
      </c>
      <c r="BM2">
        <v>8012977</v>
      </c>
      <c r="BN2">
        <v>88.446545680816001</v>
      </c>
      <c r="BO2">
        <v>5833474</v>
      </c>
      <c r="BP2">
        <v>75.217517301097899</v>
      </c>
      <c r="BQ2">
        <v>2175082</v>
      </c>
      <c r="BR2">
        <v>3.3594966978910699</v>
      </c>
      <c r="BS2">
        <v>6.1303568390344303</v>
      </c>
      <c r="BT2">
        <v>2.96933567554274</v>
      </c>
      <c r="BU2">
        <v>6.7816983916860698</v>
      </c>
      <c r="BV2">
        <v>3.7163167149876202</v>
      </c>
      <c r="BW2">
        <v>8.2423149650519907</v>
      </c>
      <c r="BX2">
        <v>14.504422430931401</v>
      </c>
      <c r="BY2">
        <v>1376064</v>
      </c>
      <c r="BZ2">
        <v>10.563185526091999</v>
      </c>
      <c r="CA2">
        <v>696693</v>
      </c>
      <c r="CB2">
        <v>23.6447185139384</v>
      </c>
      <c r="CC2">
        <v>683740</v>
      </c>
      <c r="CD2">
        <v>3.8775331355615901</v>
      </c>
      <c r="CE2">
        <v>8.6207051572003408</v>
      </c>
      <c r="CF2">
        <v>0</v>
      </c>
      <c r="CG2">
        <v>0</v>
      </c>
      <c r="CH2">
        <v>0</v>
      </c>
      <c r="CI2">
        <v>0</v>
      </c>
      <c r="CJ2">
        <v>0</v>
      </c>
      <c r="CK2">
        <v>85.149187999999995</v>
      </c>
      <c r="CL2">
        <v>88.784318999999996</v>
      </c>
      <c r="CM2">
        <v>1.448</v>
      </c>
      <c r="CN2">
        <v>76.965999999999994</v>
      </c>
      <c r="CO2">
        <v>77.647000000000006</v>
      </c>
      <c r="CP2">
        <v>79.007999999999996</v>
      </c>
      <c r="CQ2">
        <v>0</v>
      </c>
      <c r="CR2">
        <v>6.6</v>
      </c>
      <c r="CS2">
        <v>0</v>
      </c>
      <c r="CT2">
        <v>0</v>
      </c>
      <c r="CU2">
        <v>0</v>
      </c>
      <c r="CV2">
        <v>1.429</v>
      </c>
      <c r="CW2">
        <v>10.456</v>
      </c>
      <c r="CX2">
        <v>78.066000000000003</v>
      </c>
      <c r="CY2">
        <v>54.933</v>
      </c>
      <c r="CZ2">
        <v>6.5460000000000003</v>
      </c>
      <c r="DA2">
        <v>0</v>
      </c>
      <c r="DB2">
        <v>0</v>
      </c>
      <c r="DC2">
        <v>2.6</v>
      </c>
      <c r="DD2">
        <v>0</v>
      </c>
      <c r="DE2">
        <v>0</v>
      </c>
      <c r="DF2">
        <v>132</v>
      </c>
      <c r="DG2">
        <v>874</v>
      </c>
      <c r="DH2">
        <v>200000</v>
      </c>
      <c r="DI2">
        <v>691.83825683593795</v>
      </c>
      <c r="DJ2">
        <v>380.31915283203102</v>
      </c>
      <c r="DK2">
        <v>28.0261069536209</v>
      </c>
      <c r="DL2">
        <v>465.75210571289102</v>
      </c>
      <c r="DM2">
        <v>256.03448486328102</v>
      </c>
      <c r="DN2">
        <v>18.8674405217171</v>
      </c>
      <c r="DO2">
        <v>1776.71105957031</v>
      </c>
      <c r="DP2">
        <v>976.69830322265602</v>
      </c>
      <c r="DQ2">
        <v>7.8905008733272597</v>
      </c>
      <c r="DR2">
        <v>2.3998128250241302</v>
      </c>
      <c r="DS2">
        <v>71.9738960266113</v>
      </c>
      <c r="DT2">
        <v>0</v>
      </c>
      <c r="DU2">
        <v>0</v>
      </c>
      <c r="DV2">
        <v>0</v>
      </c>
      <c r="DW2">
        <v>2468.54931640625</v>
      </c>
      <c r="DX2">
        <v>1357.01745605469</v>
      </c>
      <c r="DY2">
        <v>3.33428233861923</v>
      </c>
      <c r="DZ2">
        <v>0</v>
      </c>
      <c r="EA2">
        <v>76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0.8</v>
      </c>
      <c r="EO2">
        <v>87</v>
      </c>
      <c r="EP2">
        <v>74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96.280024930261305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5.8700000000000002E-2</v>
      </c>
      <c r="FQ2">
        <v>0</v>
      </c>
      <c r="FR2">
        <v>0</v>
      </c>
      <c r="FS2">
        <v>0</v>
      </c>
      <c r="FT2">
        <v>3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98.586008743698002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5.6017669466753702E-3</v>
      </c>
      <c r="GV2">
        <v>17900</v>
      </c>
      <c r="GW2">
        <v>3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99</v>
      </c>
      <c r="HF2">
        <v>97</v>
      </c>
      <c r="HG2">
        <v>98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98.045506557426194</v>
      </c>
      <c r="HU2">
        <v>0</v>
      </c>
      <c r="HV2">
        <v>0</v>
      </c>
      <c r="HW2">
        <v>0</v>
      </c>
      <c r="HX2">
        <v>4.0999999999999996</v>
      </c>
      <c r="HY2">
        <v>0</v>
      </c>
      <c r="HZ2">
        <v>0</v>
      </c>
      <c r="IA2">
        <v>0</v>
      </c>
      <c r="IB2">
        <v>0</v>
      </c>
      <c r="IC2">
        <v>0</v>
      </c>
      <c r="ID2">
        <v>7.7</v>
      </c>
      <c r="IE2">
        <v>0</v>
      </c>
      <c r="IF2">
        <v>0</v>
      </c>
      <c r="IG2">
        <v>0</v>
      </c>
      <c r="IH2">
        <v>414</v>
      </c>
      <c r="II2">
        <v>0</v>
      </c>
      <c r="IJ2">
        <v>774</v>
      </c>
      <c r="IK2">
        <v>0</v>
      </c>
      <c r="IL2">
        <v>662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73.8</v>
      </c>
      <c r="JE2">
        <v>27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99</v>
      </c>
      <c r="JM2">
        <v>99</v>
      </c>
      <c r="JN2">
        <v>99</v>
      </c>
      <c r="JO2">
        <v>98.59</v>
      </c>
      <c r="JP2">
        <v>0</v>
      </c>
      <c r="JQ2">
        <v>74</v>
      </c>
      <c r="JR2">
        <v>1323.12</v>
      </c>
      <c r="JS2">
        <v>9.0909090909090912E-2</v>
      </c>
      <c r="JT2">
        <v>9.0909090909090912E-2</v>
      </c>
      <c r="JU2">
        <v>9.0909090909090912E-2</v>
      </c>
      <c r="JV2">
        <v>9.0909090909090912E-2</v>
      </c>
      <c r="JW2">
        <v>9.0909090909090912E-2</v>
      </c>
      <c r="JX2">
        <v>9.0909090909090912E-2</v>
      </c>
      <c r="JY2">
        <v>9.0909090909090912E-2</v>
      </c>
      <c r="JZ2">
        <v>9.0909090909090912E-2</v>
      </c>
      <c r="KA2">
        <v>9.0909090909090912E-2</v>
      </c>
      <c r="KB2">
        <v>9.0909090909090912E-2</v>
      </c>
      <c r="KC2">
        <v>9.0909090909090912E-2</v>
      </c>
      <c r="KD2">
        <v>9.0909090909090912E-2</v>
      </c>
      <c r="KE2">
        <v>9.0909090909090912E-2</v>
      </c>
      <c r="KF2">
        <v>9.0909090909090912E-2</v>
      </c>
      <c r="KG2">
        <v>9.0909090909090912E-2</v>
      </c>
      <c r="KH2">
        <v>9.0909090909090912E-2</v>
      </c>
      <c r="KI2">
        <v>9.0909090909090912E-2</v>
      </c>
      <c r="KJ2">
        <v>9.0909090909090912E-2</v>
      </c>
      <c r="KK2">
        <v>9.0909090909090912E-2</v>
      </c>
      <c r="KL2">
        <v>9.0909090909090912E-2</v>
      </c>
    </row>
    <row r="3" spans="1:298" x14ac:dyDescent="0.35">
      <c r="A3" s="1">
        <v>1</v>
      </c>
      <c r="B3">
        <v>1</v>
      </c>
      <c r="C3" t="s">
        <v>300</v>
      </c>
      <c r="D3">
        <v>0.81184452858906886</v>
      </c>
      <c r="E3">
        <v>39.099873699533717</v>
      </c>
      <c r="F3">
        <v>0.53608765216973175</v>
      </c>
      <c r="G3">
        <v>22.25293053562093</v>
      </c>
      <c r="H3">
        <v>12</v>
      </c>
      <c r="I3">
        <v>7095.3884984675833</v>
      </c>
      <c r="J3">
        <v>101.1576793951881</v>
      </c>
      <c r="K3">
        <v>2.8840862026154051E-4</v>
      </c>
      <c r="L3">
        <v>4.1117898969910429E-6</v>
      </c>
      <c r="M3">
        <v>1.425682038651378</v>
      </c>
      <c r="N3">
        <v>6502.509511730028</v>
      </c>
      <c r="O3">
        <v>49.474748638174141</v>
      </c>
      <c r="P3">
        <v>14.305720158859071</v>
      </c>
      <c r="Q3">
        <v>2903.8753868203989</v>
      </c>
      <c r="R3">
        <v>89.044686563702115</v>
      </c>
      <c r="S3">
        <v>59.335670735722573</v>
      </c>
      <c r="T3">
        <v>9.2670904162277488</v>
      </c>
      <c r="U3">
        <v>112.4830013346852</v>
      </c>
      <c r="V3">
        <v>49.802040861401998</v>
      </c>
      <c r="W3">
        <v>12252228</v>
      </c>
      <c r="X3">
        <v>50.197959138598002</v>
      </c>
      <c r="Y3">
        <v>12349632</v>
      </c>
      <c r="Z3">
        <v>24601860</v>
      </c>
      <c r="AA3">
        <v>1.6845231084543399</v>
      </c>
      <c r="AB3">
        <v>29.093184266725039</v>
      </c>
      <c r="AC3">
        <v>23.506486329003199</v>
      </c>
      <c r="AD3">
        <v>52.599670595728242</v>
      </c>
      <c r="AE3">
        <v>1.0549999999999999</v>
      </c>
      <c r="AF3">
        <v>3.3483011019106899</v>
      </c>
      <c r="AG3">
        <v>4.6654572000255703</v>
      </c>
      <c r="AH3">
        <v>2.6206908042557902</v>
      </c>
      <c r="AI3">
        <v>2.8056287601864902</v>
      </c>
      <c r="AJ3">
        <v>3.76143797736</v>
      </c>
      <c r="AK3">
        <v>3.89650673524471</v>
      </c>
      <c r="AL3">
        <v>15.4040208878559</v>
      </c>
      <c r="AM3">
        <v>3789676</v>
      </c>
      <c r="AN3">
        <v>14.5180739521786</v>
      </c>
      <c r="AO3">
        <v>1778788</v>
      </c>
      <c r="AP3">
        <v>16.283743175276999</v>
      </c>
      <c r="AQ3">
        <v>2010982</v>
      </c>
      <c r="AR3">
        <v>4.7876440686521198</v>
      </c>
      <c r="AS3">
        <v>4.9161504798201996</v>
      </c>
      <c r="AT3">
        <v>5.3228361299685201</v>
      </c>
      <c r="AU3">
        <v>5.4916964839979796</v>
      </c>
      <c r="AV3">
        <v>6.0526679888222796</v>
      </c>
      <c r="AW3">
        <v>6.1765936359819804</v>
      </c>
      <c r="AX3">
        <v>6.3489442112077397</v>
      </c>
      <c r="AY3">
        <v>6.4053275522675399</v>
      </c>
      <c r="AZ3">
        <v>6.5040287848991296</v>
      </c>
      <c r="BA3">
        <v>6.5983268585623298</v>
      </c>
      <c r="BB3">
        <v>6.68275828385051</v>
      </c>
      <c r="BC3">
        <v>6.7171667202685796</v>
      </c>
      <c r="BD3">
        <v>6.8219162239470901</v>
      </c>
      <c r="BE3">
        <v>6.7918609685440599</v>
      </c>
      <c r="BF3">
        <v>7.5334937104498803</v>
      </c>
      <c r="BG3">
        <v>7.4493210707709796</v>
      </c>
      <c r="BH3">
        <v>7.4505282006775397</v>
      </c>
      <c r="BI3">
        <v>7.2046240747389803</v>
      </c>
      <c r="BJ3">
        <v>6.9147317440349898</v>
      </c>
      <c r="BK3">
        <v>6.5060246040487701</v>
      </c>
      <c r="BL3">
        <v>65.530941702576698</v>
      </c>
      <c r="BM3">
        <v>16121831</v>
      </c>
      <c r="BN3">
        <v>65.835271890504501</v>
      </c>
      <c r="BO3">
        <v>8066288</v>
      </c>
      <c r="BP3">
        <v>65.228668686441907</v>
      </c>
      <c r="BQ3">
        <v>8055501</v>
      </c>
      <c r="BR3">
        <v>6.2033666126467901</v>
      </c>
      <c r="BS3">
        <v>5.8877267172607199</v>
      </c>
      <c r="BT3">
        <v>6.2726597200408198</v>
      </c>
      <c r="BU3">
        <v>5.9008780261076597</v>
      </c>
      <c r="BV3">
        <v>6.6871769037350202</v>
      </c>
      <c r="BW3">
        <v>6.2927270669088804</v>
      </c>
      <c r="BX3">
        <v>19.065037409567399</v>
      </c>
      <c r="BY3">
        <v>4690354</v>
      </c>
      <c r="BZ3">
        <v>19.646654157316899</v>
      </c>
      <c r="CA3">
        <v>2407153</v>
      </c>
      <c r="CB3">
        <v>18.487588138281101</v>
      </c>
      <c r="CC3">
        <v>2283149</v>
      </c>
      <c r="CD3">
        <v>6.6868175335410802</v>
      </c>
      <c r="CE3">
        <v>6.2939830452645698</v>
      </c>
      <c r="CF3">
        <v>0</v>
      </c>
      <c r="CG3">
        <v>0</v>
      </c>
      <c r="CH3">
        <v>0</v>
      </c>
      <c r="CI3">
        <v>0</v>
      </c>
      <c r="CJ3">
        <v>0</v>
      </c>
      <c r="CK3">
        <v>89.296192000000005</v>
      </c>
      <c r="CL3">
        <v>93.459129000000004</v>
      </c>
      <c r="CM3">
        <v>1.7410000000000001</v>
      </c>
      <c r="CN3">
        <v>80.5</v>
      </c>
      <c r="CO3">
        <v>82.5</v>
      </c>
      <c r="CP3">
        <v>84.6</v>
      </c>
      <c r="CQ3">
        <v>0</v>
      </c>
      <c r="CR3">
        <v>3.1</v>
      </c>
      <c r="CS3">
        <v>0</v>
      </c>
      <c r="CT3">
        <v>0</v>
      </c>
      <c r="CU3">
        <v>0</v>
      </c>
      <c r="CV3">
        <v>6.5</v>
      </c>
      <c r="CW3">
        <v>12.6</v>
      </c>
      <c r="CX3">
        <v>0</v>
      </c>
      <c r="CY3">
        <v>0</v>
      </c>
      <c r="CZ3">
        <v>11.715</v>
      </c>
      <c r="DA3">
        <v>0</v>
      </c>
      <c r="DB3">
        <v>0</v>
      </c>
      <c r="DC3">
        <v>2.5</v>
      </c>
      <c r="DD3">
        <v>0</v>
      </c>
      <c r="DE3">
        <v>0</v>
      </c>
      <c r="DF3">
        <v>0</v>
      </c>
      <c r="DG3">
        <v>48415</v>
      </c>
      <c r="DH3">
        <v>791229</v>
      </c>
      <c r="DI3">
        <v>1497.205078125</v>
      </c>
      <c r="DJ3">
        <v>1657.51025390625</v>
      </c>
      <c r="DK3">
        <v>31.087151169776899</v>
      </c>
      <c r="DL3">
        <v>874.23321533203102</v>
      </c>
      <c r="DM3">
        <v>967.83703613281295</v>
      </c>
      <c r="DN3">
        <v>18.1521028280258</v>
      </c>
      <c r="DO3">
        <v>3318.94897460938</v>
      </c>
      <c r="DP3">
        <v>3674.3076171875</v>
      </c>
      <c r="DQ3">
        <v>17.797327041626001</v>
      </c>
      <c r="DR3">
        <v>6.3440807163715398</v>
      </c>
      <c r="DS3">
        <v>68.912851810455294</v>
      </c>
      <c r="DT3">
        <v>0</v>
      </c>
      <c r="DU3">
        <v>0</v>
      </c>
      <c r="DV3">
        <v>0</v>
      </c>
      <c r="DW3">
        <v>4816.15380859375</v>
      </c>
      <c r="DX3">
        <v>5331.81787109375</v>
      </c>
      <c r="DY3">
        <v>9.2059478163719195</v>
      </c>
      <c r="DZ3">
        <v>0</v>
      </c>
      <c r="EA3">
        <v>87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6.7</v>
      </c>
      <c r="EO3">
        <v>87</v>
      </c>
      <c r="EP3">
        <v>82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75.639871574750401</v>
      </c>
      <c r="FF3">
        <v>0</v>
      </c>
      <c r="FG3">
        <v>0</v>
      </c>
      <c r="FH3">
        <v>0</v>
      </c>
      <c r="FI3">
        <v>0</v>
      </c>
      <c r="FJ3">
        <v>0</v>
      </c>
      <c r="FK3">
        <v>22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6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99.991152382251201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0.1</v>
      </c>
      <c r="GP3">
        <v>0.6</v>
      </c>
      <c r="GQ3">
        <v>0</v>
      </c>
      <c r="GR3">
        <v>0</v>
      </c>
      <c r="GS3">
        <v>0</v>
      </c>
      <c r="GT3">
        <v>0</v>
      </c>
      <c r="GU3">
        <v>1.22133845321732E-2</v>
      </c>
      <c r="GV3">
        <v>8200</v>
      </c>
      <c r="GW3">
        <v>20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95</v>
      </c>
      <c r="HF3">
        <v>95</v>
      </c>
      <c r="HG3">
        <v>95</v>
      </c>
      <c r="HH3">
        <v>0</v>
      </c>
      <c r="HI3">
        <v>0.08</v>
      </c>
      <c r="HJ3">
        <v>1000</v>
      </c>
      <c r="HK3">
        <v>100</v>
      </c>
      <c r="HL3">
        <v>1000</v>
      </c>
      <c r="HM3">
        <v>80</v>
      </c>
      <c r="HN3">
        <v>0.1</v>
      </c>
      <c r="HO3">
        <v>0.1</v>
      </c>
      <c r="HP3">
        <v>100</v>
      </c>
      <c r="HQ3">
        <v>0</v>
      </c>
      <c r="HR3">
        <v>98.8006517082366</v>
      </c>
      <c r="HS3">
        <v>0</v>
      </c>
      <c r="HT3">
        <v>99.969935596680401</v>
      </c>
      <c r="HU3">
        <v>99.965000000000003</v>
      </c>
      <c r="HV3">
        <v>100</v>
      </c>
      <c r="HW3">
        <v>0</v>
      </c>
      <c r="HX3">
        <v>2.2999999999999998</v>
      </c>
      <c r="HY3">
        <v>0</v>
      </c>
      <c r="HZ3">
        <v>0</v>
      </c>
      <c r="IA3">
        <v>0</v>
      </c>
      <c r="IB3">
        <v>0</v>
      </c>
      <c r="IC3">
        <v>0</v>
      </c>
      <c r="ID3">
        <v>3.7</v>
      </c>
      <c r="IE3">
        <v>0.1</v>
      </c>
      <c r="IF3">
        <v>12</v>
      </c>
      <c r="IG3">
        <v>0</v>
      </c>
      <c r="IH3">
        <v>729</v>
      </c>
      <c r="II3">
        <v>0</v>
      </c>
      <c r="IJ3">
        <v>1182</v>
      </c>
      <c r="IK3">
        <v>0</v>
      </c>
      <c r="IL3">
        <v>997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111.5</v>
      </c>
      <c r="JE3">
        <v>21.65</v>
      </c>
      <c r="JF3">
        <v>0</v>
      </c>
      <c r="JG3">
        <v>0</v>
      </c>
      <c r="JH3">
        <v>0</v>
      </c>
      <c r="JI3">
        <v>7.7</v>
      </c>
      <c r="JJ3">
        <v>0.2</v>
      </c>
      <c r="JK3">
        <v>0</v>
      </c>
      <c r="JL3">
        <v>95</v>
      </c>
      <c r="JM3">
        <v>95</v>
      </c>
      <c r="JN3">
        <v>95</v>
      </c>
      <c r="JO3">
        <v>99.99</v>
      </c>
      <c r="JP3">
        <v>0</v>
      </c>
      <c r="JQ3">
        <v>82</v>
      </c>
      <c r="JR3">
        <v>5002.3599999999997</v>
      </c>
      <c r="JS3">
        <v>0.102827763496144</v>
      </c>
      <c r="JT3">
        <v>8.9974293059125965E-2</v>
      </c>
      <c r="JU3">
        <v>0.11053984575835479</v>
      </c>
      <c r="JV3">
        <v>5.1413881748071976E-3</v>
      </c>
      <c r="JW3">
        <v>1.542416452442159E-2</v>
      </c>
      <c r="JX3">
        <v>8.7403598971722368E-2</v>
      </c>
      <c r="JY3">
        <v>5.1413881748071976E-3</v>
      </c>
      <c r="JZ3">
        <v>2.5706940874035988E-3</v>
      </c>
      <c r="KA3">
        <v>0.15424164524421591</v>
      </c>
      <c r="KB3">
        <v>2.5706940874035988E-3</v>
      </c>
      <c r="KC3">
        <v>0.44987146529562982</v>
      </c>
      <c r="KD3">
        <v>0.72417061611374411</v>
      </c>
      <c r="KE3">
        <v>6.6350710900473934E-3</v>
      </c>
      <c r="KF3">
        <v>1.8957345971563979E-3</v>
      </c>
      <c r="KG3">
        <v>0.2104265402843602</v>
      </c>
      <c r="KH3">
        <v>1.8957345971563979E-2</v>
      </c>
      <c r="KI3">
        <v>1.8957345971563979E-3</v>
      </c>
      <c r="KJ3">
        <v>6.6350710900473934E-3</v>
      </c>
      <c r="KK3">
        <v>3.7914691943127959E-3</v>
      </c>
      <c r="KL3">
        <v>3.3175355450236969E-2</v>
      </c>
    </row>
    <row r="4" spans="1:298" x14ac:dyDescent="0.35">
      <c r="A4" s="1">
        <v>2</v>
      </c>
      <c r="B4">
        <v>2</v>
      </c>
      <c r="C4" t="s">
        <v>301</v>
      </c>
      <c r="D4">
        <v>0.91242268238059454</v>
      </c>
      <c r="E4">
        <v>29.161958350389551</v>
      </c>
      <c r="F4">
        <v>0.76926020183845045</v>
      </c>
      <c r="G4">
        <v>36.311225127060489</v>
      </c>
      <c r="H4">
        <v>12</v>
      </c>
      <c r="I4">
        <v>16394.365611291669</v>
      </c>
      <c r="J4">
        <v>652.86832214686797</v>
      </c>
      <c r="K4">
        <v>1.863511522538355E-3</v>
      </c>
      <c r="L4">
        <v>7.4210107903352807E-5</v>
      </c>
      <c r="M4">
        <v>3.98227255403651</v>
      </c>
      <c r="N4">
        <v>15215.09053917944</v>
      </c>
      <c r="O4">
        <v>42.661468771366252</v>
      </c>
      <c r="P4">
        <v>11.273897741474251</v>
      </c>
      <c r="Q4">
        <v>2892.055332242935</v>
      </c>
      <c r="R4">
        <v>686.79578980762233</v>
      </c>
      <c r="S4">
        <v>55.59063235101452</v>
      </c>
      <c r="T4">
        <v>7.764421453576845</v>
      </c>
      <c r="U4">
        <v>92.599312279671437</v>
      </c>
      <c r="V4">
        <v>49.095692899989103</v>
      </c>
      <c r="W4">
        <v>4319226</v>
      </c>
      <c r="X4">
        <v>50.904307100010897</v>
      </c>
      <c r="Y4">
        <v>4478340</v>
      </c>
      <c r="Z4">
        <v>8797566</v>
      </c>
      <c r="AA4">
        <v>0.69462110360498297</v>
      </c>
      <c r="AB4">
        <v>21.299793088453409</v>
      </c>
      <c r="AC4">
        <v>28.372792611750441</v>
      </c>
      <c r="AD4">
        <v>49.672585700203847</v>
      </c>
      <c r="AE4">
        <v>1.0549999999999999</v>
      </c>
      <c r="AF4">
        <v>3.8235717954307802</v>
      </c>
      <c r="AG4">
        <v>6.5202652287118799</v>
      </c>
      <c r="AH4">
        <v>3.5482953180828898</v>
      </c>
      <c r="AI4">
        <v>4.3840470765372404</v>
      </c>
      <c r="AJ4">
        <v>4.5255729999963004</v>
      </c>
      <c r="AK4">
        <v>5.1677279824309403</v>
      </c>
      <c r="AL4">
        <v>18.9565733220815</v>
      </c>
      <c r="AM4">
        <v>1667717</v>
      </c>
      <c r="AN4">
        <v>16.651063047550799</v>
      </c>
      <c r="AO4">
        <v>719197</v>
      </c>
      <c r="AP4">
        <v>21.180076218731301</v>
      </c>
      <c r="AQ4">
        <v>948516</v>
      </c>
      <c r="AR4">
        <v>4.7536229340408003</v>
      </c>
      <c r="AS4">
        <v>5.10803593105123</v>
      </c>
      <c r="AT4">
        <v>5.7184762246108303</v>
      </c>
      <c r="AU4">
        <v>5.8572602684805899</v>
      </c>
      <c r="AV4">
        <v>7.3904344195361302</v>
      </c>
      <c r="AW4">
        <v>7.2148757937595098</v>
      </c>
      <c r="AX4">
        <v>8.36932865794404</v>
      </c>
      <c r="AY4">
        <v>7.9810277278487902</v>
      </c>
      <c r="AZ4">
        <v>7.83651163735927</v>
      </c>
      <c r="BA4">
        <v>7.5492181009463897</v>
      </c>
      <c r="BB4">
        <v>6.6226162719805499</v>
      </c>
      <c r="BC4">
        <v>6.4015938668644496</v>
      </c>
      <c r="BD4">
        <v>6.6411835780030097</v>
      </c>
      <c r="BE4">
        <v>6.3261101496533199</v>
      </c>
      <c r="BF4">
        <v>7.09668301082261</v>
      </c>
      <c r="BG4">
        <v>6.7137521131654401</v>
      </c>
      <c r="BH4">
        <v>6.9602918300158496</v>
      </c>
      <c r="BI4">
        <v>6.4650055348786504</v>
      </c>
      <c r="BJ4">
        <v>6.4097850626484902</v>
      </c>
      <c r="BK4">
        <v>5.8440522884551598</v>
      </c>
      <c r="BL4">
        <v>66.812507305921002</v>
      </c>
      <c r="BM4">
        <v>5877874</v>
      </c>
      <c r="BN4">
        <v>68.432554491810095</v>
      </c>
      <c r="BO4">
        <v>2955757</v>
      </c>
      <c r="BP4">
        <v>65.250027284612997</v>
      </c>
      <c r="BQ4">
        <v>2922118</v>
      </c>
      <c r="BR4">
        <v>5.3872437988892896</v>
      </c>
      <c r="BS4">
        <v>4.8971314405607496</v>
      </c>
      <c r="BT4">
        <v>4.9915338627016999</v>
      </c>
      <c r="BU4">
        <v>4.5579781322178903</v>
      </c>
      <c r="BV4">
        <v>4.8859727236113297</v>
      </c>
      <c r="BW4">
        <v>4.4336716625349997</v>
      </c>
      <c r="BX4">
        <v>14.2309193719975</v>
      </c>
      <c r="BY4">
        <v>1251975</v>
      </c>
      <c r="BZ4">
        <v>14.9163824606392</v>
      </c>
      <c r="CA4">
        <v>644272</v>
      </c>
      <c r="CB4">
        <v>13.5698964966557</v>
      </c>
      <c r="CC4">
        <v>607706</v>
      </c>
      <c r="CD4">
        <v>5.0388758743261297</v>
      </c>
      <c r="CE4">
        <v>4.5782467019027999</v>
      </c>
      <c r="CF4">
        <v>0</v>
      </c>
      <c r="CG4">
        <v>0</v>
      </c>
      <c r="CH4">
        <v>0</v>
      </c>
      <c r="CI4">
        <v>0</v>
      </c>
      <c r="CJ4">
        <v>0</v>
      </c>
      <c r="CK4">
        <v>86.366902999999994</v>
      </c>
      <c r="CL4">
        <v>92.522217999999995</v>
      </c>
      <c r="CM4">
        <v>1.52</v>
      </c>
      <c r="CN4">
        <v>79.400000000000006</v>
      </c>
      <c r="CO4">
        <v>81.643902439024401</v>
      </c>
      <c r="CP4">
        <v>84</v>
      </c>
      <c r="CQ4">
        <v>0</v>
      </c>
      <c r="CR4">
        <v>2.9</v>
      </c>
      <c r="CS4">
        <v>0</v>
      </c>
      <c r="CT4">
        <v>0</v>
      </c>
      <c r="CU4">
        <v>0</v>
      </c>
      <c r="CV4">
        <v>9.5</v>
      </c>
      <c r="CW4">
        <v>10</v>
      </c>
      <c r="CX4">
        <v>79.031999999999996</v>
      </c>
      <c r="CY4">
        <v>41.779000000000003</v>
      </c>
      <c r="CZ4">
        <v>7.34</v>
      </c>
      <c r="DA4">
        <v>0</v>
      </c>
      <c r="DB4">
        <v>0</v>
      </c>
      <c r="DC4">
        <v>2.5</v>
      </c>
      <c r="DD4">
        <v>0</v>
      </c>
      <c r="DE4">
        <v>0</v>
      </c>
      <c r="DF4">
        <v>0</v>
      </c>
      <c r="DG4">
        <v>115197</v>
      </c>
      <c r="DH4">
        <v>324998</v>
      </c>
      <c r="DI4">
        <v>1550.8203125</v>
      </c>
      <c r="DJ4">
        <v>1363.77404785156</v>
      </c>
      <c r="DK4">
        <v>27.6074588298798</v>
      </c>
      <c r="DL4">
        <v>1078.72351074219</v>
      </c>
      <c r="DM4">
        <v>948.617431640625</v>
      </c>
      <c r="DN4">
        <v>19.2032665014267</v>
      </c>
      <c r="DO4">
        <v>4066.576171875</v>
      </c>
      <c r="DP4">
        <v>3576.10131835938</v>
      </c>
      <c r="DQ4">
        <v>15.305398404598201</v>
      </c>
      <c r="DR4">
        <v>7.5263753533363298</v>
      </c>
      <c r="DS4">
        <v>72.392541170120197</v>
      </c>
      <c r="DT4">
        <v>0</v>
      </c>
      <c r="DU4">
        <v>0</v>
      </c>
      <c r="DV4">
        <v>0</v>
      </c>
      <c r="DW4">
        <v>5617.396484375</v>
      </c>
      <c r="DX4">
        <v>4939.87548828125</v>
      </c>
      <c r="DY4">
        <v>10.396616905927701</v>
      </c>
      <c r="DZ4">
        <v>0</v>
      </c>
      <c r="EA4">
        <v>79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7.3</v>
      </c>
      <c r="EO4">
        <v>87</v>
      </c>
      <c r="EP4">
        <v>69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96.746738280460207</v>
      </c>
      <c r="FF4">
        <v>99.953368013560095</v>
      </c>
      <c r="FG4">
        <v>92.301408927658201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5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99.972909612326305</v>
      </c>
      <c r="GG4">
        <v>99.953368013560095</v>
      </c>
      <c r="GH4">
        <v>100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0.4</v>
      </c>
      <c r="GQ4">
        <v>0</v>
      </c>
      <c r="GR4">
        <v>0</v>
      </c>
      <c r="GS4">
        <v>0</v>
      </c>
      <c r="GT4">
        <v>0</v>
      </c>
      <c r="GU4">
        <v>7.4339501143947601E-3</v>
      </c>
      <c r="GV4">
        <v>13500</v>
      </c>
      <c r="GW4">
        <v>4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96</v>
      </c>
      <c r="HF4">
        <v>90</v>
      </c>
      <c r="HG4">
        <v>90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98.906200973180404</v>
      </c>
      <c r="HR4">
        <v>0</v>
      </c>
      <c r="HS4">
        <v>0</v>
      </c>
      <c r="HT4">
        <v>100</v>
      </c>
      <c r="HU4">
        <v>100</v>
      </c>
      <c r="HV4">
        <v>100</v>
      </c>
      <c r="HW4">
        <v>0</v>
      </c>
      <c r="HX4">
        <v>2.1</v>
      </c>
      <c r="HY4">
        <v>0</v>
      </c>
      <c r="HZ4">
        <v>0</v>
      </c>
      <c r="IA4">
        <v>0</v>
      </c>
      <c r="IB4">
        <v>0</v>
      </c>
      <c r="IC4">
        <v>0</v>
      </c>
      <c r="ID4">
        <v>3.6</v>
      </c>
      <c r="IE4">
        <v>0</v>
      </c>
      <c r="IF4">
        <v>0</v>
      </c>
      <c r="IG4">
        <v>0</v>
      </c>
      <c r="IH4">
        <v>187</v>
      </c>
      <c r="II4">
        <v>0</v>
      </c>
      <c r="IJ4">
        <v>307</v>
      </c>
      <c r="IK4">
        <v>0</v>
      </c>
      <c r="IL4">
        <v>254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102</v>
      </c>
      <c r="JE4">
        <v>6.35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85</v>
      </c>
      <c r="JM4">
        <v>94</v>
      </c>
      <c r="JN4">
        <v>85</v>
      </c>
      <c r="JO4">
        <v>99.97</v>
      </c>
      <c r="JP4">
        <v>98.91</v>
      </c>
      <c r="JQ4">
        <v>69</v>
      </c>
      <c r="JR4">
        <v>4688.28</v>
      </c>
      <c r="JS4">
        <v>0.1818181818181818</v>
      </c>
      <c r="JT4">
        <v>4.5454545454545463E-2</v>
      </c>
      <c r="JU4">
        <v>4.5454545454545463E-2</v>
      </c>
      <c r="JV4">
        <v>4.5454545454545463E-2</v>
      </c>
      <c r="JW4">
        <v>4.5454545454545463E-2</v>
      </c>
      <c r="JX4">
        <v>9.0909090909090912E-2</v>
      </c>
      <c r="JY4">
        <v>4.5454545454545463E-2</v>
      </c>
      <c r="JZ4">
        <v>4.5454545454545463E-2</v>
      </c>
      <c r="KA4">
        <v>9.0909090909090912E-2</v>
      </c>
      <c r="KB4">
        <v>4.5454545454545463E-2</v>
      </c>
      <c r="KC4">
        <v>0.77272727272727271</v>
      </c>
      <c r="KD4">
        <v>0.95415472779369626</v>
      </c>
      <c r="KE4">
        <v>2.8653295128939832E-3</v>
      </c>
      <c r="KF4">
        <v>2.8653295128939832E-3</v>
      </c>
      <c r="KG4">
        <v>1.7191977077363901E-2</v>
      </c>
      <c r="KH4">
        <v>8.5959885386819486E-3</v>
      </c>
      <c r="KI4">
        <v>2.8653295128939832E-3</v>
      </c>
      <c r="KJ4">
        <v>1.432664756446991E-2</v>
      </c>
      <c r="KK4">
        <v>1.7191977077363901E-2</v>
      </c>
      <c r="KL4">
        <v>2.8653295128939832E-3</v>
      </c>
    </row>
    <row r="5" spans="1:298" x14ac:dyDescent="0.35">
      <c r="A5" s="1">
        <v>3</v>
      </c>
      <c r="B5">
        <v>3</v>
      </c>
      <c r="C5" t="s">
        <v>302</v>
      </c>
      <c r="D5">
        <v>0.13464064992471919</v>
      </c>
      <c r="E5">
        <v>28.594502519703578</v>
      </c>
      <c r="F5">
        <v>2.2717246621366542E-2</v>
      </c>
      <c r="G5">
        <v>13.862233413689941</v>
      </c>
      <c r="H5">
        <v>5</v>
      </c>
      <c r="I5">
        <v>3959.4264051075961</v>
      </c>
      <c r="J5">
        <v>46.020624555981847</v>
      </c>
      <c r="K5">
        <v>4.0180770706852668E-4</v>
      </c>
      <c r="L5">
        <v>4.6702324374174361E-6</v>
      </c>
      <c r="M5">
        <v>1.162305340405267</v>
      </c>
      <c r="N5">
        <v>2228.7944337039849</v>
      </c>
      <c r="O5">
        <v>33.392621664759368</v>
      </c>
      <c r="P5">
        <v>8.0157390138308333</v>
      </c>
      <c r="Q5">
        <v>7332.1114094606974</v>
      </c>
      <c r="R5">
        <v>19.618366032811441</v>
      </c>
      <c r="S5">
        <v>68.604673256329136</v>
      </c>
      <c r="T5">
        <v>14.342726828243419</v>
      </c>
      <c r="U5">
        <v>492.85027495649592</v>
      </c>
      <c r="V5">
        <v>49.844921178761602</v>
      </c>
      <c r="W5">
        <v>4911735</v>
      </c>
      <c r="X5">
        <v>50.155078821238398</v>
      </c>
      <c r="Y5">
        <v>4942298</v>
      </c>
      <c r="Z5">
        <v>9854033</v>
      </c>
      <c r="AA5">
        <v>0.98126180450474998</v>
      </c>
      <c r="AB5">
        <v>32.928155168730008</v>
      </c>
      <c r="AC5">
        <v>8.4692668265453754</v>
      </c>
      <c r="AD5">
        <v>41.397421995275387</v>
      </c>
      <c r="AE5">
        <v>1.125</v>
      </c>
      <c r="AF5">
        <v>0.948610157334143</v>
      </c>
      <c r="AG5">
        <v>1.6732328512010901</v>
      </c>
      <c r="AH5">
        <v>0.95325621155033502</v>
      </c>
      <c r="AI5">
        <v>1.4424274482849699</v>
      </c>
      <c r="AJ5">
        <v>1.04261124548895</v>
      </c>
      <c r="AK5">
        <v>1.3933582641781199</v>
      </c>
      <c r="AL5">
        <v>5.9896885017449897</v>
      </c>
      <c r="AM5">
        <v>590226</v>
      </c>
      <c r="AN5">
        <v>4.9717874470950996</v>
      </c>
      <c r="AO5">
        <v>244201</v>
      </c>
      <c r="AP5">
        <v>7.00180602139441</v>
      </c>
      <c r="AQ5">
        <v>346050</v>
      </c>
      <c r="AR5">
        <v>2.0273098327216701</v>
      </c>
      <c r="AS5">
        <v>2.49278745773023</v>
      </c>
      <c r="AT5">
        <v>3.7980678120141298</v>
      </c>
      <c r="AU5">
        <v>4.3595833554411296</v>
      </c>
      <c r="AV5">
        <v>5.6748291861865496</v>
      </c>
      <c r="AW5">
        <v>6.30319287895363</v>
      </c>
      <c r="AX5">
        <v>6.4709142741864802</v>
      </c>
      <c r="AY5">
        <v>7.1233955308362296</v>
      </c>
      <c r="AZ5">
        <v>6.0495701380978497</v>
      </c>
      <c r="BA5">
        <v>6.6229627580486197</v>
      </c>
      <c r="BB5">
        <v>6.2141994013110802</v>
      </c>
      <c r="BC5">
        <v>6.5340387847043502</v>
      </c>
      <c r="BD5">
        <v>7.3400320740760403</v>
      </c>
      <c r="BE5">
        <v>7.3612281755538698</v>
      </c>
      <c r="BF5">
        <v>8.9991828650260093</v>
      </c>
      <c r="BG5">
        <v>9.0353925919505507</v>
      </c>
      <c r="BH5">
        <v>9.5692822457558897</v>
      </c>
      <c r="BI5">
        <v>9.5883777926198199</v>
      </c>
      <c r="BJ5">
        <v>8.6573107089512007</v>
      </c>
      <c r="BK5">
        <v>8.1263469723928594</v>
      </c>
      <c r="BL5">
        <v>70.722647917995602</v>
      </c>
      <c r="BM5">
        <v>6969033</v>
      </c>
      <c r="BN5">
        <v>70.033846912513596</v>
      </c>
      <c r="BO5">
        <v>3439877</v>
      </c>
      <c r="BP5">
        <v>71.407611211670698</v>
      </c>
      <c r="BQ5">
        <v>3529177</v>
      </c>
      <c r="BR5">
        <v>7.2604582069083596</v>
      </c>
      <c r="BS5">
        <v>6.3530923711696001</v>
      </c>
      <c r="BT5">
        <v>7.0510597282873402</v>
      </c>
      <c r="BU5">
        <v>6.0478832611100302</v>
      </c>
      <c r="BV5">
        <v>8.27152518956105</v>
      </c>
      <c r="BW5">
        <v>7.1326099257056503</v>
      </c>
      <c r="BX5">
        <v>23.287663580259501</v>
      </c>
      <c r="BY5">
        <v>2294774</v>
      </c>
      <c r="BZ5">
        <v>24.994365640391301</v>
      </c>
      <c r="CA5">
        <v>1227657</v>
      </c>
      <c r="CB5">
        <v>21.590582766934901</v>
      </c>
      <c r="CC5">
        <v>1067071</v>
      </c>
      <c r="CD5">
        <v>9.6717807225429393</v>
      </c>
      <c r="CE5">
        <v>8.4100895801192692</v>
      </c>
      <c r="CF5">
        <v>0</v>
      </c>
      <c r="CG5">
        <v>0</v>
      </c>
      <c r="CH5">
        <v>0</v>
      </c>
      <c r="CI5">
        <v>0</v>
      </c>
      <c r="CJ5">
        <v>0</v>
      </c>
      <c r="CK5">
        <v>74.378292000000002</v>
      </c>
      <c r="CL5">
        <v>83.810918999999998</v>
      </c>
      <c r="CM5">
        <v>1.9</v>
      </c>
      <c r="CN5">
        <v>70.128</v>
      </c>
      <c r="CO5">
        <v>72.692999999999998</v>
      </c>
      <c r="CP5">
        <v>75.215000000000003</v>
      </c>
      <c r="CQ5">
        <v>0</v>
      </c>
      <c r="CR5">
        <v>20.399999999999999</v>
      </c>
      <c r="CS5">
        <v>0</v>
      </c>
      <c r="CT5">
        <v>0</v>
      </c>
      <c r="CU5">
        <v>0</v>
      </c>
      <c r="CV5">
        <v>5.8</v>
      </c>
      <c r="CW5">
        <v>14.6</v>
      </c>
      <c r="CX5">
        <v>150.322</v>
      </c>
      <c r="CY5">
        <v>89.884</v>
      </c>
      <c r="CZ5">
        <v>55.838000000000001</v>
      </c>
      <c r="DA5">
        <v>41</v>
      </c>
      <c r="DB5">
        <v>0</v>
      </c>
      <c r="DC5">
        <v>2.5</v>
      </c>
      <c r="DD5">
        <v>0</v>
      </c>
      <c r="DE5">
        <v>0</v>
      </c>
      <c r="DF5">
        <v>10878</v>
      </c>
      <c r="DG5">
        <v>1115</v>
      </c>
      <c r="DH5">
        <v>6002</v>
      </c>
      <c r="DI5">
        <v>983.63439941406295</v>
      </c>
      <c r="DJ5">
        <v>233.09945678710901</v>
      </c>
      <c r="DK5">
        <v>84.514701366424603</v>
      </c>
      <c r="DL5">
        <v>975.96978759765602</v>
      </c>
      <c r="DM5">
        <v>231.28308105468801</v>
      </c>
      <c r="DN5">
        <v>83.856141567230196</v>
      </c>
      <c r="DO5">
        <v>175.82827758789099</v>
      </c>
      <c r="DP5">
        <v>41.667388916015597</v>
      </c>
      <c r="DQ5">
        <v>2.8143418952822699</v>
      </c>
      <c r="DR5">
        <v>1.0049127973616101</v>
      </c>
      <c r="DS5">
        <v>15.1073157787323</v>
      </c>
      <c r="DT5">
        <v>4.3991751670837402</v>
      </c>
      <c r="DU5">
        <v>1.0425065755844101</v>
      </c>
      <c r="DV5">
        <v>0.37798089906573301</v>
      </c>
      <c r="DW5">
        <v>1163.86193847656</v>
      </c>
      <c r="DX5">
        <v>275.80935668945301</v>
      </c>
      <c r="DY5">
        <v>6.6518291831016496</v>
      </c>
      <c r="DZ5">
        <v>0</v>
      </c>
      <c r="EA5">
        <v>65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66</v>
      </c>
      <c r="EO5">
        <v>80</v>
      </c>
      <c r="EP5">
        <v>84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92.205950468232004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0.15537401677521601</v>
      </c>
      <c r="FQ5">
        <v>0</v>
      </c>
      <c r="FR5">
        <v>0.34792755964890898</v>
      </c>
      <c r="FS5">
        <v>0</v>
      </c>
      <c r="FT5">
        <v>26</v>
      </c>
      <c r="FU5">
        <v>0</v>
      </c>
      <c r="FV5">
        <v>0</v>
      </c>
      <c r="FW5">
        <v>0</v>
      </c>
      <c r="FX5">
        <v>83.241299999999995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92.5114453471259</v>
      </c>
      <c r="GG5">
        <v>96.4432786282146</v>
      </c>
      <c r="GH5">
        <v>87.638761715874907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5.7674405744642297E-2</v>
      </c>
      <c r="GV5">
        <v>1700</v>
      </c>
      <c r="GW5">
        <v>44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98</v>
      </c>
      <c r="HF5">
        <v>95</v>
      </c>
      <c r="HG5">
        <v>95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73.564331452771896</v>
      </c>
      <c r="HR5">
        <v>0</v>
      </c>
      <c r="HS5">
        <v>0</v>
      </c>
      <c r="HT5">
        <v>91.385739943657299</v>
      </c>
      <c r="HU5">
        <v>99.305280650921503</v>
      </c>
      <c r="HV5">
        <v>81.571128383976003</v>
      </c>
      <c r="HW5">
        <v>0</v>
      </c>
      <c r="HX5">
        <v>11.9</v>
      </c>
      <c r="HY5">
        <v>0</v>
      </c>
      <c r="HZ5">
        <v>0</v>
      </c>
      <c r="IA5">
        <v>0</v>
      </c>
      <c r="IB5">
        <v>0</v>
      </c>
      <c r="IC5">
        <v>0</v>
      </c>
      <c r="ID5">
        <v>22.9</v>
      </c>
      <c r="IE5">
        <v>0</v>
      </c>
      <c r="IF5">
        <v>0</v>
      </c>
      <c r="IG5">
        <v>0</v>
      </c>
      <c r="IH5">
        <v>2044</v>
      </c>
      <c r="II5">
        <v>0</v>
      </c>
      <c r="IJ5">
        <v>3963</v>
      </c>
      <c r="IK5">
        <v>0</v>
      </c>
      <c r="IL5">
        <v>3520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32</v>
      </c>
      <c r="JE5">
        <v>11.95</v>
      </c>
      <c r="JF5">
        <v>51.112664773965641</v>
      </c>
      <c r="JG5">
        <v>0</v>
      </c>
      <c r="JH5">
        <v>53.6</v>
      </c>
      <c r="JI5">
        <v>13</v>
      </c>
      <c r="JJ5">
        <v>4.9000000000000004</v>
      </c>
      <c r="JK5">
        <v>41</v>
      </c>
      <c r="JL5">
        <v>95</v>
      </c>
      <c r="JM5">
        <v>96</v>
      </c>
      <c r="JN5">
        <v>95</v>
      </c>
      <c r="JO5">
        <v>92.51</v>
      </c>
      <c r="JP5">
        <v>73.56</v>
      </c>
      <c r="JQ5">
        <v>84</v>
      </c>
      <c r="JR5">
        <v>268.16000000000003</v>
      </c>
      <c r="JS5">
        <v>9.0909090909090912E-2</v>
      </c>
      <c r="JT5">
        <v>9.0909090909090912E-2</v>
      </c>
      <c r="JU5">
        <v>9.0909090909090912E-2</v>
      </c>
      <c r="JV5">
        <v>9.0909090909090912E-2</v>
      </c>
      <c r="JW5">
        <v>9.0909090909090912E-2</v>
      </c>
      <c r="JX5">
        <v>9.0909090909090912E-2</v>
      </c>
      <c r="JY5">
        <v>9.0909090909090912E-2</v>
      </c>
      <c r="JZ5">
        <v>9.0909090909090912E-2</v>
      </c>
      <c r="KA5">
        <v>9.0909090909090912E-2</v>
      </c>
      <c r="KB5">
        <v>9.0909090909090912E-2</v>
      </c>
      <c r="KC5">
        <v>9.0909090909090912E-2</v>
      </c>
      <c r="KD5">
        <v>9.0909090909090912E-2</v>
      </c>
      <c r="KE5">
        <v>9.0909090909090912E-2</v>
      </c>
      <c r="KF5">
        <v>9.0909090909090912E-2</v>
      </c>
      <c r="KG5">
        <v>9.0909090909090912E-2</v>
      </c>
      <c r="KH5">
        <v>9.0909090909090912E-2</v>
      </c>
      <c r="KI5">
        <v>9.0909090909090912E-2</v>
      </c>
      <c r="KJ5">
        <v>9.0909090909090912E-2</v>
      </c>
      <c r="KK5">
        <v>9.0909090909090912E-2</v>
      </c>
      <c r="KL5">
        <v>9.0909090909090912E-2</v>
      </c>
    </row>
    <row r="6" spans="1:298" x14ac:dyDescent="0.35">
      <c r="A6" s="1">
        <v>4</v>
      </c>
      <c r="B6">
        <v>4</v>
      </c>
      <c r="C6" t="s">
        <v>303</v>
      </c>
      <c r="D6">
        <v>0.87604484399760119</v>
      </c>
      <c r="E6">
        <v>20.524264454361489</v>
      </c>
      <c r="F6">
        <v>0.86574875353885183</v>
      </c>
      <c r="G6">
        <v>15.552414781099319</v>
      </c>
      <c r="H6">
        <v>6</v>
      </c>
      <c r="I6">
        <v>61782.872275797003</v>
      </c>
      <c r="J6">
        <v>9697.0931582740504</v>
      </c>
      <c r="K6">
        <v>5.431385856424764E-3</v>
      </c>
      <c r="L6">
        <v>8.5247986518288807E-4</v>
      </c>
      <c r="M6">
        <v>15.69543920681852</v>
      </c>
      <c r="N6">
        <v>61330.775733884409</v>
      </c>
      <c r="O6">
        <v>34.376587579982143</v>
      </c>
      <c r="P6">
        <v>6.4970742619591686</v>
      </c>
      <c r="Q6">
        <v>1021.486847681106</v>
      </c>
      <c r="R6">
        <v>9533.3878236802993</v>
      </c>
      <c r="S6">
        <v>58.773706612274559</v>
      </c>
      <c r="T6">
        <v>9.0843684382277026</v>
      </c>
      <c r="U6">
        <v>193.26405418050649</v>
      </c>
      <c r="V6">
        <v>49.309354528889898</v>
      </c>
      <c r="W6">
        <v>5609017</v>
      </c>
      <c r="X6">
        <v>50.690645471110102</v>
      </c>
      <c r="Y6">
        <v>5766141</v>
      </c>
      <c r="Z6">
        <v>11375158</v>
      </c>
      <c r="AA6">
        <v>0.38522801837236897</v>
      </c>
      <c r="AB6">
        <v>26.462602804241769</v>
      </c>
      <c r="AC6">
        <v>28.866476596566311</v>
      </c>
      <c r="AD6">
        <v>55.329079400808077</v>
      </c>
      <c r="AE6">
        <v>1.05</v>
      </c>
      <c r="AF6">
        <v>4.2186422816811104</v>
      </c>
      <c r="AG6">
        <v>7.1025745472335498</v>
      </c>
      <c r="AH6">
        <v>2.9674626523218102</v>
      </c>
      <c r="AI6">
        <v>3.6737835793797098</v>
      </c>
      <c r="AJ6">
        <v>3.9298661731136502</v>
      </c>
      <c r="AK6">
        <v>4.3886361571228001</v>
      </c>
      <c r="AL6">
        <v>18.584079088260101</v>
      </c>
      <c r="AM6">
        <v>2113968</v>
      </c>
      <c r="AN6">
        <v>16.385367019676401</v>
      </c>
      <c r="AO6">
        <v>919058</v>
      </c>
      <c r="AP6">
        <v>20.723814795121399</v>
      </c>
      <c r="AQ6">
        <v>1194964</v>
      </c>
      <c r="AR6">
        <v>5.2693959125598502</v>
      </c>
      <c r="AS6">
        <v>5.5588205113853704</v>
      </c>
      <c r="AT6">
        <v>6.0317996464574897</v>
      </c>
      <c r="AU6">
        <v>6.0524680129340602</v>
      </c>
      <c r="AV6">
        <v>6.98141681965887</v>
      </c>
      <c r="AW6">
        <v>6.7287284672708001</v>
      </c>
      <c r="AX6">
        <v>7.3435190798944303</v>
      </c>
      <c r="AY6">
        <v>6.91557377020861</v>
      </c>
      <c r="AZ6">
        <v>7.1168810688534103</v>
      </c>
      <c r="BA6">
        <v>6.6444442371456596</v>
      </c>
      <c r="BB6">
        <v>6.83897335573785</v>
      </c>
      <c r="BC6">
        <v>6.3914015228859604</v>
      </c>
      <c r="BD6">
        <v>6.6539797684463498</v>
      </c>
      <c r="BE6">
        <v>6.4137552416360997</v>
      </c>
      <c r="BF6">
        <v>6.54314699717954</v>
      </c>
      <c r="BG6">
        <v>6.4451264574399998</v>
      </c>
      <c r="BH6">
        <v>6.4698918807758297</v>
      </c>
      <c r="BI6">
        <v>6.2202245529515396</v>
      </c>
      <c r="BJ6">
        <v>6.1939376374310404</v>
      </c>
      <c r="BK6">
        <v>5.7833769179024301</v>
      </c>
      <c r="BL6">
        <v>64.379441647924295</v>
      </c>
      <c r="BM6">
        <v>7323263</v>
      </c>
      <c r="BN6">
        <v>65.9001251286182</v>
      </c>
      <c r="BO6">
        <v>3696349</v>
      </c>
      <c r="BP6">
        <v>62.899564085209498</v>
      </c>
      <c r="BQ6">
        <v>3626878</v>
      </c>
      <c r="BR6">
        <v>5.7265788741834003</v>
      </c>
      <c r="BS6">
        <v>5.30446490483431</v>
      </c>
      <c r="BT6">
        <v>5.8327055591842702</v>
      </c>
      <c r="BU6">
        <v>5.4041410695857097</v>
      </c>
      <c r="BV6">
        <v>6.0662872673195496</v>
      </c>
      <c r="BW6">
        <v>5.6089004423410502</v>
      </c>
      <c r="BX6">
        <v>17.0364792638156</v>
      </c>
      <c r="BY6">
        <v>1937926</v>
      </c>
      <c r="BZ6">
        <v>17.714507851705399</v>
      </c>
      <c r="CA6">
        <v>993610</v>
      </c>
      <c r="CB6">
        <v>16.3766211196691</v>
      </c>
      <c r="CC6">
        <v>944299</v>
      </c>
      <c r="CD6">
        <v>5.8155150252015302</v>
      </c>
      <c r="CE6">
        <v>5.3635796077423299</v>
      </c>
      <c r="CF6">
        <v>0</v>
      </c>
      <c r="CG6">
        <v>0</v>
      </c>
      <c r="CH6">
        <v>0</v>
      </c>
      <c r="CI6">
        <v>0</v>
      </c>
      <c r="CJ6">
        <v>0</v>
      </c>
      <c r="CK6">
        <v>86.037322000000003</v>
      </c>
      <c r="CL6">
        <v>91.570656</v>
      </c>
      <c r="CM6">
        <v>1.65</v>
      </c>
      <c r="CN6">
        <v>79.2</v>
      </c>
      <c r="CO6">
        <v>81.492682926829275</v>
      </c>
      <c r="CP6">
        <v>83.9</v>
      </c>
      <c r="CQ6">
        <v>0</v>
      </c>
      <c r="CR6">
        <v>3</v>
      </c>
      <c r="CS6">
        <v>0</v>
      </c>
      <c r="CT6">
        <v>0</v>
      </c>
      <c r="CU6">
        <v>0</v>
      </c>
      <c r="CV6">
        <v>9.6</v>
      </c>
      <c r="CW6">
        <v>10.5</v>
      </c>
      <c r="CX6">
        <v>82.796000000000006</v>
      </c>
      <c r="CY6">
        <v>49.29</v>
      </c>
      <c r="CZ6">
        <v>4.6509999999999998</v>
      </c>
      <c r="DA6">
        <v>0</v>
      </c>
      <c r="DB6">
        <v>0</v>
      </c>
      <c r="DC6">
        <v>2.5</v>
      </c>
      <c r="DD6">
        <v>0</v>
      </c>
      <c r="DE6">
        <v>0</v>
      </c>
      <c r="DF6">
        <v>52</v>
      </c>
      <c r="DG6">
        <v>42128</v>
      </c>
      <c r="DH6">
        <v>240000</v>
      </c>
      <c r="DI6">
        <v>1166.25891113281</v>
      </c>
      <c r="DJ6">
        <v>1026.8935546875</v>
      </c>
      <c r="DK6">
        <v>22.738124430179599</v>
      </c>
      <c r="DL6">
        <v>902.913818359375</v>
      </c>
      <c r="DM6">
        <v>795.017578125</v>
      </c>
      <c r="DN6">
        <v>17.6382228732109</v>
      </c>
      <c r="DO6">
        <v>3952.8154296875</v>
      </c>
      <c r="DP6">
        <v>3480.46240234375</v>
      </c>
      <c r="DQ6">
        <v>15.3138965368271</v>
      </c>
      <c r="DR6">
        <v>7.9832501709461203</v>
      </c>
      <c r="DS6">
        <v>77.2173881530762</v>
      </c>
      <c r="DT6">
        <v>0</v>
      </c>
      <c r="DU6">
        <v>0</v>
      </c>
      <c r="DV6">
        <v>0</v>
      </c>
      <c r="DW6">
        <v>5119.07470703125</v>
      </c>
      <c r="DX6">
        <v>4507.3564453125</v>
      </c>
      <c r="DY6">
        <v>10.338669270277</v>
      </c>
      <c r="DZ6">
        <v>0</v>
      </c>
      <c r="EA6">
        <v>84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9.1999999999999993</v>
      </c>
      <c r="EO6">
        <v>87</v>
      </c>
      <c r="EP6">
        <v>79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97.100182236483207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5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99.486060200783001</v>
      </c>
      <c r="GG6">
        <v>99.486125385405998</v>
      </c>
      <c r="GH6">
        <v>99.482765647325607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0.1</v>
      </c>
      <c r="GQ6">
        <v>0</v>
      </c>
      <c r="GR6">
        <v>0</v>
      </c>
      <c r="GS6">
        <v>0</v>
      </c>
      <c r="GT6">
        <v>0</v>
      </c>
      <c r="GU6">
        <v>8.9016880971209897E-3</v>
      </c>
      <c r="GV6">
        <v>11200</v>
      </c>
      <c r="GW6">
        <v>6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96</v>
      </c>
      <c r="HF6">
        <v>98</v>
      </c>
      <c r="HG6">
        <v>97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99.523188984146401</v>
      </c>
      <c r="HR6">
        <v>0</v>
      </c>
      <c r="HS6">
        <v>0</v>
      </c>
      <c r="HT6">
        <v>100.000003337637</v>
      </c>
      <c r="HU6">
        <v>100</v>
      </c>
      <c r="HV6">
        <v>100</v>
      </c>
      <c r="HW6">
        <v>0</v>
      </c>
      <c r="HX6">
        <v>2.1</v>
      </c>
      <c r="HY6">
        <v>0</v>
      </c>
      <c r="HZ6">
        <v>0</v>
      </c>
      <c r="IA6">
        <v>0</v>
      </c>
      <c r="IB6">
        <v>0</v>
      </c>
      <c r="IC6">
        <v>0</v>
      </c>
      <c r="ID6">
        <v>3.8</v>
      </c>
      <c r="IE6">
        <v>0</v>
      </c>
      <c r="IF6">
        <v>0</v>
      </c>
      <c r="IG6">
        <v>0</v>
      </c>
      <c r="IH6">
        <v>262</v>
      </c>
      <c r="II6">
        <v>0</v>
      </c>
      <c r="IJ6">
        <v>472</v>
      </c>
      <c r="IK6">
        <v>0</v>
      </c>
      <c r="IL6">
        <v>378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76.900000000000006</v>
      </c>
      <c r="JE6">
        <v>9.5500000000000007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98</v>
      </c>
      <c r="JM6">
        <v>96</v>
      </c>
      <c r="JN6">
        <v>97</v>
      </c>
      <c r="JO6">
        <v>99.49</v>
      </c>
      <c r="JP6">
        <v>99.52</v>
      </c>
      <c r="JQ6">
        <v>79</v>
      </c>
      <c r="JR6">
        <v>4149.3900000000003</v>
      </c>
      <c r="JS6">
        <v>4.6511627906976737E-2</v>
      </c>
      <c r="JT6">
        <v>3.6544850498338867E-2</v>
      </c>
      <c r="JU6">
        <v>3.3222591362126251E-3</v>
      </c>
      <c r="JV6">
        <v>3.3222591362126251E-3</v>
      </c>
      <c r="JW6">
        <v>3.3222591362126251E-3</v>
      </c>
      <c r="JX6">
        <v>3.3222591362126251E-3</v>
      </c>
      <c r="JY6">
        <v>3.6544850498338867E-2</v>
      </c>
      <c r="JZ6">
        <v>3.3222591362126251E-3</v>
      </c>
      <c r="KA6">
        <v>2.9900332225913619E-2</v>
      </c>
      <c r="KB6">
        <v>6.6445182724252493E-3</v>
      </c>
      <c r="KC6">
        <v>0.86046511627906974</v>
      </c>
      <c r="KD6">
        <v>0.50617283950617287</v>
      </c>
      <c r="KE6">
        <v>1.234567901234568E-2</v>
      </c>
      <c r="KF6">
        <v>0.1728395061728395</v>
      </c>
      <c r="KG6">
        <v>2.469135802469136E-2</v>
      </c>
      <c r="KH6">
        <v>4.9382716049382713E-2</v>
      </c>
      <c r="KI6">
        <v>2.469135802469136E-2</v>
      </c>
      <c r="KJ6">
        <v>6.1728395061728392E-2</v>
      </c>
      <c r="KK6">
        <v>9.8765432098765427E-2</v>
      </c>
      <c r="KL6">
        <v>0.14814814814814811</v>
      </c>
    </row>
    <row r="7" spans="1:298" x14ac:dyDescent="0.35">
      <c r="A7" s="1">
        <v>5</v>
      </c>
      <c r="B7">
        <v>5</v>
      </c>
      <c r="C7" t="s">
        <v>305</v>
      </c>
      <c r="D7">
        <v>0.91970388825490024</v>
      </c>
      <c r="E7">
        <v>872.44890619676244</v>
      </c>
      <c r="F7">
        <v>0.83559159282143414</v>
      </c>
      <c r="G7">
        <v>12.55870587445964</v>
      </c>
      <c r="H7">
        <v>-8</v>
      </c>
      <c r="I7">
        <v>72315.294799299416</v>
      </c>
      <c r="J7">
        <v>286.19315748843132</v>
      </c>
      <c r="K7">
        <v>7.6135275666479067E-3</v>
      </c>
      <c r="L7">
        <v>3.0131101587451271E-5</v>
      </c>
      <c r="M7">
        <v>0.39575743732044338</v>
      </c>
      <c r="N7">
        <v>71584.147853451781</v>
      </c>
      <c r="O7">
        <v>26.501578733251591</v>
      </c>
      <c r="P7">
        <v>4.6708413600772722</v>
      </c>
      <c r="Q7">
        <v>2097.4571847052862</v>
      </c>
      <c r="R7">
        <v>314.40034309615862</v>
      </c>
      <c r="S7">
        <v>37.855336354337169</v>
      </c>
      <c r="T7">
        <v>4.5794982038808882</v>
      </c>
      <c r="U7">
        <v>273.20599933614909</v>
      </c>
      <c r="V7">
        <v>46.542418583753403</v>
      </c>
      <c r="W7">
        <v>4420722</v>
      </c>
      <c r="X7">
        <v>53.457581416246597</v>
      </c>
      <c r="Y7">
        <v>5077542</v>
      </c>
      <c r="Z7">
        <v>9498264</v>
      </c>
      <c r="AA7">
        <v>-3.4421418925471299E-2</v>
      </c>
      <c r="AB7">
        <v>24.314052521855249</v>
      </c>
      <c r="AC7">
        <v>21.21036856428935</v>
      </c>
      <c r="AD7">
        <v>45.524421086144599</v>
      </c>
      <c r="AE7">
        <v>1.0629999999999999</v>
      </c>
      <c r="AF7">
        <v>1.94037923620289</v>
      </c>
      <c r="AG7">
        <v>5.4701767624081903</v>
      </c>
      <c r="AH7">
        <v>1.87871998857758</v>
      </c>
      <c r="AI7">
        <v>3.92094723019177</v>
      </c>
      <c r="AJ7">
        <v>2.3116988646013401</v>
      </c>
      <c r="AK7">
        <v>3.6832726758785799</v>
      </c>
      <c r="AL7">
        <v>14.5751252006432</v>
      </c>
      <c r="AM7">
        <v>1384384</v>
      </c>
      <c r="AN7">
        <v>10.1676372162669</v>
      </c>
      <c r="AO7">
        <v>449483</v>
      </c>
      <c r="AP7">
        <v>18.413275411501399</v>
      </c>
      <c r="AQ7">
        <v>934942</v>
      </c>
      <c r="AR7">
        <v>4.0368391268850496</v>
      </c>
      <c r="AS7">
        <v>5.3388787430228799</v>
      </c>
      <c r="AT7">
        <v>6.1194074982828903</v>
      </c>
      <c r="AU7">
        <v>7.3057757272263304</v>
      </c>
      <c r="AV7">
        <v>7.4813902523368299</v>
      </c>
      <c r="AW7">
        <v>7.9137095085261597</v>
      </c>
      <c r="AX7">
        <v>7.3367683960888197</v>
      </c>
      <c r="AY7">
        <v>7.3216114600031004</v>
      </c>
      <c r="AZ7">
        <v>6.6182744641363502</v>
      </c>
      <c r="BA7">
        <v>6.3926675806523798</v>
      </c>
      <c r="BB7">
        <v>7.2182471358119997</v>
      </c>
      <c r="BC7">
        <v>6.6549271101015002</v>
      </c>
      <c r="BD7">
        <v>7.8073976091581301</v>
      </c>
      <c r="BE7">
        <v>6.8366619383807903</v>
      </c>
      <c r="BF7">
        <v>8.8833878573570608</v>
      </c>
      <c r="BG7">
        <v>7.4916080513616201</v>
      </c>
      <c r="BH7">
        <v>8.6593046919459002</v>
      </c>
      <c r="BI7">
        <v>7.1596119136968399</v>
      </c>
      <c r="BJ7">
        <v>6.3068634336334402</v>
      </c>
      <c r="BK7">
        <v>5.2052647477189602</v>
      </c>
      <c r="BL7">
        <v>68.716986918097604</v>
      </c>
      <c r="BM7">
        <v>6526921</v>
      </c>
      <c r="BN7">
        <v>71.402136292855999</v>
      </c>
      <c r="BO7">
        <v>3156490</v>
      </c>
      <c r="BP7">
        <v>66.378660875011306</v>
      </c>
      <c r="BQ7">
        <v>3370404</v>
      </c>
      <c r="BR7">
        <v>4.9710949541045597</v>
      </c>
      <c r="BS7">
        <v>4.0968228373436704</v>
      </c>
      <c r="BT7">
        <v>5.3944111530483898</v>
      </c>
      <c r="BU7">
        <v>4.4504545449146899</v>
      </c>
      <c r="BV7">
        <v>6.3334642152417002</v>
      </c>
      <c r="BW7">
        <v>5.2038197371030801</v>
      </c>
      <c r="BX7">
        <v>16.7078878812592</v>
      </c>
      <c r="BY7">
        <v>1586959</v>
      </c>
      <c r="BZ7">
        <v>18.4302264908772</v>
      </c>
      <c r="CA7">
        <v>814749</v>
      </c>
      <c r="CB7">
        <v>15.2080637134873</v>
      </c>
      <c r="CC7">
        <v>772196</v>
      </c>
      <c r="CD7">
        <v>6.70235112258709</v>
      </c>
      <c r="CE7">
        <v>5.5537894314694798</v>
      </c>
      <c r="CF7">
        <v>0</v>
      </c>
      <c r="CG7">
        <v>0</v>
      </c>
      <c r="CH7">
        <v>0</v>
      </c>
      <c r="CI7">
        <v>0</v>
      </c>
      <c r="CJ7">
        <v>0</v>
      </c>
      <c r="CK7">
        <v>66.732246000000004</v>
      </c>
      <c r="CL7">
        <v>87.927927999999994</v>
      </c>
      <c r="CM7">
        <v>1.5409999999999999</v>
      </c>
      <c r="CN7">
        <v>69.3</v>
      </c>
      <c r="CO7">
        <v>74.129268292682937</v>
      </c>
      <c r="CP7">
        <v>79.2</v>
      </c>
      <c r="CQ7">
        <v>0</v>
      </c>
      <c r="CR7">
        <v>2.7</v>
      </c>
      <c r="CS7">
        <v>0</v>
      </c>
      <c r="CT7">
        <v>72.099999999999994</v>
      </c>
      <c r="CU7">
        <v>60.5</v>
      </c>
      <c r="CV7">
        <v>12.6</v>
      </c>
      <c r="CW7">
        <v>10.8</v>
      </c>
      <c r="CX7">
        <v>0</v>
      </c>
      <c r="CY7">
        <v>0</v>
      </c>
      <c r="CZ7">
        <v>14.507</v>
      </c>
      <c r="DA7">
        <v>0</v>
      </c>
      <c r="DB7">
        <v>0</v>
      </c>
      <c r="DC7">
        <v>2.5</v>
      </c>
      <c r="DD7">
        <v>0</v>
      </c>
      <c r="DE7">
        <v>0</v>
      </c>
      <c r="DF7">
        <v>3635</v>
      </c>
      <c r="DG7">
        <v>2145</v>
      </c>
      <c r="DH7">
        <v>43648</v>
      </c>
      <c r="DI7">
        <v>335.01858520507801</v>
      </c>
      <c r="DJ7">
        <v>101.62294769287099</v>
      </c>
      <c r="DK7">
        <v>29.6709448099136</v>
      </c>
      <c r="DL7">
        <v>310.675537109375</v>
      </c>
      <c r="DM7">
        <v>94.238845825195298</v>
      </c>
      <c r="DN7">
        <v>27.5150001049042</v>
      </c>
      <c r="DO7">
        <v>789.96856689453102</v>
      </c>
      <c r="DP7">
        <v>239.62532043457</v>
      </c>
      <c r="DQ7">
        <v>10.619095712900201</v>
      </c>
      <c r="DR7">
        <v>4.1458938270807302</v>
      </c>
      <c r="DS7">
        <v>69.963616132736206</v>
      </c>
      <c r="DT7">
        <v>4.1298480033874503</v>
      </c>
      <c r="DU7">
        <v>1.2527284622192401</v>
      </c>
      <c r="DV7">
        <v>0.36576024722307898</v>
      </c>
      <c r="DW7">
        <v>1129.11328125</v>
      </c>
      <c r="DX7">
        <v>342.49990844726602</v>
      </c>
      <c r="DY7">
        <v>5.9257857501506797</v>
      </c>
      <c r="DZ7">
        <v>0</v>
      </c>
      <c r="EA7">
        <v>76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37</v>
      </c>
      <c r="EO7">
        <v>80</v>
      </c>
      <c r="EP7">
        <v>89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80.5157659268434</v>
      </c>
      <c r="FF7">
        <v>81.674469008496402</v>
      </c>
      <c r="FG7">
        <v>76.375369223273793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97.790951975028406</v>
      </c>
      <c r="GG7">
        <v>98.219115022326903</v>
      </c>
      <c r="GH7">
        <v>96.261003879563305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0.5</v>
      </c>
      <c r="GP7">
        <v>11.5</v>
      </c>
      <c r="GQ7">
        <v>0</v>
      </c>
      <c r="GR7">
        <v>0</v>
      </c>
      <c r="GS7">
        <v>0</v>
      </c>
      <c r="GT7">
        <v>0</v>
      </c>
      <c r="GU7">
        <v>4.2093338938038799E-3</v>
      </c>
      <c r="GV7">
        <v>23800</v>
      </c>
      <c r="GW7">
        <v>3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97</v>
      </c>
      <c r="HF7">
        <v>97</v>
      </c>
      <c r="HG7">
        <v>98</v>
      </c>
      <c r="HH7">
        <v>95</v>
      </c>
      <c r="HI7">
        <v>0.4</v>
      </c>
      <c r="HJ7">
        <v>2100</v>
      </c>
      <c r="HK7">
        <v>100</v>
      </c>
      <c r="HL7">
        <v>2100</v>
      </c>
      <c r="HM7">
        <v>45</v>
      </c>
      <c r="HN7">
        <v>0.1</v>
      </c>
      <c r="HO7">
        <v>0.1</v>
      </c>
      <c r="HP7">
        <v>500</v>
      </c>
      <c r="HQ7">
        <v>94.521390301365102</v>
      </c>
      <c r="HR7">
        <v>0</v>
      </c>
      <c r="HS7">
        <v>0</v>
      </c>
      <c r="HT7">
        <v>96.483971188065098</v>
      </c>
      <c r="HU7">
        <v>95.975700650695103</v>
      </c>
      <c r="HV7">
        <v>98.300191149776595</v>
      </c>
      <c r="HW7">
        <v>0</v>
      </c>
      <c r="HX7">
        <v>1.4</v>
      </c>
      <c r="HY7">
        <v>0</v>
      </c>
      <c r="HZ7">
        <v>0</v>
      </c>
      <c r="IA7">
        <v>0</v>
      </c>
      <c r="IB7">
        <v>0</v>
      </c>
      <c r="IC7">
        <v>0</v>
      </c>
      <c r="ID7">
        <v>3.6</v>
      </c>
      <c r="IE7">
        <v>0.4</v>
      </c>
      <c r="IF7">
        <v>43.1</v>
      </c>
      <c r="IG7">
        <v>0</v>
      </c>
      <c r="IH7">
        <v>159</v>
      </c>
      <c r="II7">
        <v>0</v>
      </c>
      <c r="IJ7">
        <v>411</v>
      </c>
      <c r="IK7">
        <v>0</v>
      </c>
      <c r="IL7">
        <v>309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78.400000000000006</v>
      </c>
      <c r="JE7">
        <v>6.15</v>
      </c>
      <c r="JF7">
        <v>0</v>
      </c>
      <c r="JG7">
        <v>0</v>
      </c>
      <c r="JH7">
        <v>85.4</v>
      </c>
      <c r="JI7">
        <v>9.6999999999999993</v>
      </c>
      <c r="JJ7">
        <v>1.3</v>
      </c>
      <c r="JK7">
        <v>0</v>
      </c>
      <c r="JL7">
        <v>97</v>
      </c>
      <c r="JM7">
        <v>97</v>
      </c>
      <c r="JN7">
        <v>98</v>
      </c>
      <c r="JO7">
        <v>97.79</v>
      </c>
      <c r="JP7">
        <v>94.52</v>
      </c>
      <c r="JQ7">
        <v>89</v>
      </c>
      <c r="JR7">
        <v>317.99</v>
      </c>
      <c r="JS7">
        <v>9.0909090909090912E-2</v>
      </c>
      <c r="JT7">
        <v>9.0909090909090912E-2</v>
      </c>
      <c r="JU7">
        <v>9.0909090909090912E-2</v>
      </c>
      <c r="JV7">
        <v>9.0909090909090912E-2</v>
      </c>
      <c r="JW7">
        <v>9.0909090909090912E-2</v>
      </c>
      <c r="JX7">
        <v>9.0909090909090912E-2</v>
      </c>
      <c r="JY7">
        <v>9.0909090909090912E-2</v>
      </c>
      <c r="JZ7">
        <v>9.0909090909090912E-2</v>
      </c>
      <c r="KA7">
        <v>9.0909090909090912E-2</v>
      </c>
      <c r="KB7">
        <v>9.0909090909090912E-2</v>
      </c>
      <c r="KC7">
        <v>9.0909090909090912E-2</v>
      </c>
      <c r="KD7">
        <v>9.0909090909090912E-2</v>
      </c>
      <c r="KE7">
        <v>9.0909090909090912E-2</v>
      </c>
      <c r="KF7">
        <v>9.0909090909090912E-2</v>
      </c>
      <c r="KG7">
        <v>9.0909090909090912E-2</v>
      </c>
      <c r="KH7">
        <v>9.0909090909090912E-2</v>
      </c>
      <c r="KI7">
        <v>9.0909090909090912E-2</v>
      </c>
      <c r="KJ7">
        <v>9.0909090909090912E-2</v>
      </c>
      <c r="KK7">
        <v>9.0909090909090912E-2</v>
      </c>
      <c r="KL7">
        <v>9.0909090909090912E-2</v>
      </c>
    </row>
    <row r="8" spans="1:298" x14ac:dyDescent="0.35">
      <c r="A8" s="1">
        <v>6</v>
      </c>
      <c r="B8">
        <v>6</v>
      </c>
      <c r="C8" t="s">
        <v>307</v>
      </c>
      <c r="D8">
        <v>0.9356709517478724</v>
      </c>
      <c r="E8">
        <v>22.600428900194022</v>
      </c>
      <c r="F8">
        <v>0.93250325397799272</v>
      </c>
      <c r="G8">
        <v>15.597789147453909</v>
      </c>
      <c r="H8">
        <v>11</v>
      </c>
      <c r="I8">
        <v>131945.7350035579</v>
      </c>
      <c r="J8">
        <v>10592.39271211475</v>
      </c>
      <c r="K8">
        <v>3.6106662282707671E-3</v>
      </c>
      <c r="L8">
        <v>2.8985851373811248E-4</v>
      </c>
      <c r="M8">
        <v>8.0278401661327905</v>
      </c>
      <c r="N8">
        <v>132587.14980278039</v>
      </c>
      <c r="O8">
        <v>19.447806686493621</v>
      </c>
      <c r="P8">
        <v>3.9288505587510572</v>
      </c>
      <c r="Q8">
        <v>1239.5359438403029</v>
      </c>
      <c r="R8">
        <v>10815.90679486628</v>
      </c>
      <c r="S8">
        <v>44.216513840710583</v>
      </c>
      <c r="T8">
        <v>5.1062908310966604</v>
      </c>
      <c r="U8">
        <v>221.3912374971774</v>
      </c>
      <c r="V8">
        <v>49.597437837121802</v>
      </c>
      <c r="W8">
        <v>18124551</v>
      </c>
      <c r="X8">
        <v>50.402562162878198</v>
      </c>
      <c r="Y8">
        <v>18418770</v>
      </c>
      <c r="Z8">
        <v>36543321</v>
      </c>
      <c r="AA8">
        <v>1.19428049219424</v>
      </c>
      <c r="AB8">
        <v>23.585423722899399</v>
      </c>
      <c r="AC8">
        <v>25.03065080482688</v>
      </c>
      <c r="AD8">
        <v>48.616074527726269</v>
      </c>
      <c r="AE8">
        <v>1.0529999999999999</v>
      </c>
      <c r="AF8">
        <v>3.3984521831384198</v>
      </c>
      <c r="AG8">
        <v>5.1471825381071499</v>
      </c>
      <c r="AH8">
        <v>2.6614793928876299</v>
      </c>
      <c r="AI8">
        <v>3.0874669134000001</v>
      </c>
      <c r="AJ8">
        <v>4.0503066827326704</v>
      </c>
      <c r="AK8">
        <v>4.3235695961659104</v>
      </c>
      <c r="AL8">
        <v>16.842491559493102</v>
      </c>
      <c r="AM8">
        <v>6154806</v>
      </c>
      <c r="AN8">
        <v>15.5317414871829</v>
      </c>
      <c r="AO8">
        <v>2815058</v>
      </c>
      <c r="AP8">
        <v>18.133123113074699</v>
      </c>
      <c r="AQ8">
        <v>3339898</v>
      </c>
      <c r="AR8">
        <v>5.4215032284241902</v>
      </c>
      <c r="AS8">
        <v>5.5749040654016202</v>
      </c>
      <c r="AT8">
        <v>6.4010140202839203</v>
      </c>
      <c r="AU8">
        <v>6.4683671713951298</v>
      </c>
      <c r="AV8">
        <v>7.4914030910668599</v>
      </c>
      <c r="AW8">
        <v>7.3508007355548504</v>
      </c>
      <c r="AX8">
        <v>7.3399170147439596</v>
      </c>
      <c r="AY8">
        <v>7.1704931128829301</v>
      </c>
      <c r="AZ8">
        <v>6.5019461882462899</v>
      </c>
      <c r="BA8">
        <v>6.3679670129197401</v>
      </c>
      <c r="BB8">
        <v>6.50121614809298</v>
      </c>
      <c r="BC8">
        <v>6.4527896989912703</v>
      </c>
      <c r="BD8">
        <v>6.8242671494665599</v>
      </c>
      <c r="BE8">
        <v>6.7965527550493698</v>
      </c>
      <c r="BF8">
        <v>7.0626664271988604</v>
      </c>
      <c r="BG8">
        <v>6.9808789767048198</v>
      </c>
      <c r="BH8">
        <v>7.1314603613446303</v>
      </c>
      <c r="BI8">
        <v>6.8955755711312303</v>
      </c>
      <c r="BJ8">
        <v>7.0042412588395297</v>
      </c>
      <c r="BK8">
        <v>6.58439881570159</v>
      </c>
      <c r="BL8">
        <v>67.287471623930003</v>
      </c>
      <c r="BM8">
        <v>24589077</v>
      </c>
      <c r="BN8">
        <v>68.086470346976597</v>
      </c>
      <c r="BO8">
        <v>12340367</v>
      </c>
      <c r="BP8">
        <v>66.500678003544905</v>
      </c>
      <c r="BQ8">
        <v>12248607</v>
      </c>
      <c r="BR8">
        <v>5.8283386876929999</v>
      </c>
      <c r="BS8">
        <v>5.4328541532139401</v>
      </c>
      <c r="BT8">
        <v>5.3618210736354701</v>
      </c>
      <c r="BU8">
        <v>5.0186629894325403</v>
      </c>
      <c r="BV8">
        <v>5.5955217470728096</v>
      </c>
      <c r="BW8">
        <v>5.2633222092679999</v>
      </c>
      <c r="BX8">
        <v>15.870036816576899</v>
      </c>
      <c r="BY8">
        <v>5799438</v>
      </c>
      <c r="BZ8">
        <v>16.381788165840501</v>
      </c>
      <c r="CA8">
        <v>2969126</v>
      </c>
      <c r="CB8">
        <v>15.366198883380401</v>
      </c>
      <c r="CC8">
        <v>2830265</v>
      </c>
      <c r="CD8">
        <v>5.4244453451322503</v>
      </c>
      <c r="CE8">
        <v>5.0842136846798702</v>
      </c>
      <c r="CF8">
        <v>0</v>
      </c>
      <c r="CG8">
        <v>0</v>
      </c>
      <c r="CH8">
        <v>0</v>
      </c>
      <c r="CI8">
        <v>0</v>
      </c>
      <c r="CJ8">
        <v>0</v>
      </c>
      <c r="CK8">
        <v>88.028846999999999</v>
      </c>
      <c r="CL8">
        <v>92.163931000000005</v>
      </c>
      <c r="CM8">
        <v>1.4961</v>
      </c>
      <c r="CN8">
        <v>79.900000000000006</v>
      </c>
      <c r="CO8">
        <v>81.948780487804882</v>
      </c>
      <c r="CP8">
        <v>84.1</v>
      </c>
      <c r="CQ8">
        <v>0</v>
      </c>
      <c r="CR8">
        <v>4.4000000000000004</v>
      </c>
      <c r="CS8">
        <v>0</v>
      </c>
      <c r="CT8">
        <v>0</v>
      </c>
      <c r="CU8">
        <v>0</v>
      </c>
      <c r="CV8">
        <v>7.5</v>
      </c>
      <c r="CW8">
        <v>10.3</v>
      </c>
      <c r="CX8">
        <v>0</v>
      </c>
      <c r="CY8">
        <v>0</v>
      </c>
      <c r="CZ8">
        <v>8.3870000000000005</v>
      </c>
      <c r="DA8">
        <v>0</v>
      </c>
      <c r="DB8">
        <v>0</v>
      </c>
      <c r="DC8">
        <v>2.5</v>
      </c>
      <c r="DD8">
        <v>0</v>
      </c>
      <c r="DE8">
        <v>0</v>
      </c>
      <c r="DF8">
        <v>75</v>
      </c>
      <c r="DG8">
        <v>104748</v>
      </c>
      <c r="DH8">
        <v>1210159</v>
      </c>
      <c r="DI8">
        <v>1295.31066894531</v>
      </c>
      <c r="DJ8">
        <v>1249.66516113281</v>
      </c>
      <c r="DK8">
        <v>26.281362771987901</v>
      </c>
      <c r="DL8">
        <v>700.83856201171898</v>
      </c>
      <c r="DM8">
        <v>676.14172363281295</v>
      </c>
      <c r="DN8">
        <v>14.219750463962599</v>
      </c>
      <c r="DO8">
        <v>3633.31713867188</v>
      </c>
      <c r="DP8">
        <v>3505.28295898438</v>
      </c>
      <c r="DQ8">
        <v>19.3279251456261</v>
      </c>
      <c r="DR8">
        <v>7.7941015362739599</v>
      </c>
      <c r="DS8">
        <v>73.718637228012099</v>
      </c>
      <c r="DT8">
        <v>0</v>
      </c>
      <c r="DU8">
        <v>0</v>
      </c>
      <c r="DV8">
        <v>0</v>
      </c>
      <c r="DW8">
        <v>4928.6279296875</v>
      </c>
      <c r="DX8">
        <v>4754.94775390625</v>
      </c>
      <c r="DY8">
        <v>10.5727694928646</v>
      </c>
      <c r="DZ8">
        <v>0</v>
      </c>
      <c r="EA8">
        <v>89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5.6</v>
      </c>
      <c r="EO8">
        <v>87</v>
      </c>
      <c r="EP8">
        <v>80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82.316397970235201</v>
      </c>
      <c r="FF8">
        <v>82.447992857864193</v>
      </c>
      <c r="FG8">
        <v>81.742396180515698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10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99.286012851490895</v>
      </c>
      <c r="GG8">
        <v>99.411256849315095</v>
      </c>
      <c r="GH8">
        <v>98.739714410958896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0.4</v>
      </c>
      <c r="GQ8">
        <v>0</v>
      </c>
      <c r="GR8">
        <v>0</v>
      </c>
      <c r="GS8">
        <v>0</v>
      </c>
      <c r="GT8">
        <v>0</v>
      </c>
      <c r="GU8">
        <v>1.6438493545974701E-2</v>
      </c>
      <c r="GV8">
        <v>6100</v>
      </c>
      <c r="GW8">
        <v>40</v>
      </c>
      <c r="GX8">
        <v>0</v>
      </c>
      <c r="GY8">
        <v>0</v>
      </c>
      <c r="GZ8">
        <v>0</v>
      </c>
      <c r="HA8">
        <v>2.6101999999999999</v>
      </c>
      <c r="HB8">
        <v>0</v>
      </c>
      <c r="HC8">
        <v>0</v>
      </c>
      <c r="HD8">
        <v>0</v>
      </c>
      <c r="HE8">
        <v>90</v>
      </c>
      <c r="HF8">
        <v>91</v>
      </c>
      <c r="HG8">
        <v>71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98.860854048656904</v>
      </c>
      <c r="HR8">
        <v>0</v>
      </c>
      <c r="HS8">
        <v>0</v>
      </c>
      <c r="HT8">
        <v>99.436244084830193</v>
      </c>
      <c r="HU8">
        <v>99.563597397260295</v>
      </c>
      <c r="HV8">
        <v>98.880744972602699</v>
      </c>
      <c r="HW8">
        <v>0</v>
      </c>
      <c r="HX8">
        <v>3.4</v>
      </c>
      <c r="HY8">
        <v>0</v>
      </c>
      <c r="HZ8">
        <v>0</v>
      </c>
      <c r="IA8">
        <v>0</v>
      </c>
      <c r="IB8">
        <v>0</v>
      </c>
      <c r="IC8">
        <v>0</v>
      </c>
      <c r="ID8">
        <v>5.0999999999999996</v>
      </c>
      <c r="IE8">
        <v>0</v>
      </c>
      <c r="IF8">
        <v>0</v>
      </c>
      <c r="IG8">
        <v>0</v>
      </c>
      <c r="IH8">
        <v>1328</v>
      </c>
      <c r="II8">
        <v>0</v>
      </c>
      <c r="IJ8">
        <v>1960</v>
      </c>
      <c r="IK8">
        <v>0</v>
      </c>
      <c r="IL8">
        <v>1712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94.3</v>
      </c>
      <c r="JE8">
        <v>-5.35</v>
      </c>
      <c r="JF8">
        <v>0</v>
      </c>
      <c r="JG8">
        <v>0</v>
      </c>
      <c r="JH8">
        <v>0</v>
      </c>
      <c r="JI8">
        <v>10.4</v>
      </c>
      <c r="JJ8">
        <v>0</v>
      </c>
      <c r="JK8">
        <v>0</v>
      </c>
      <c r="JL8">
        <v>91</v>
      </c>
      <c r="JM8">
        <v>90</v>
      </c>
      <c r="JN8">
        <v>71</v>
      </c>
      <c r="JO8">
        <v>99.29</v>
      </c>
      <c r="JP8">
        <v>98.86</v>
      </c>
      <c r="JQ8">
        <v>80</v>
      </c>
      <c r="JR8">
        <v>4458.22</v>
      </c>
      <c r="JS8">
        <v>8.2644628099173556E-2</v>
      </c>
      <c r="JT8">
        <v>8.2644628099173556E-3</v>
      </c>
      <c r="JU8">
        <v>0.33884297520661161</v>
      </c>
      <c r="JV8">
        <v>8.2644628099173556E-3</v>
      </c>
      <c r="JW8">
        <v>8.2644628099173556E-3</v>
      </c>
      <c r="JX8">
        <v>0.1487603305785124</v>
      </c>
      <c r="JY8">
        <v>8.2644628099173556E-3</v>
      </c>
      <c r="JZ8">
        <v>8.2644628099173556E-3</v>
      </c>
      <c r="KA8">
        <v>2.479338842975207E-2</v>
      </c>
      <c r="KB8">
        <v>8.2644628099173556E-3</v>
      </c>
      <c r="KC8">
        <v>0.43801652892561982</v>
      </c>
      <c r="KD8">
        <v>0.48571428571428571</v>
      </c>
      <c r="KE8">
        <v>2.8571428571428571E-2</v>
      </c>
      <c r="KF8">
        <v>2.8571428571428571E-2</v>
      </c>
      <c r="KG8">
        <v>0.1142857142857143</v>
      </c>
      <c r="KH8">
        <v>0.1142857142857143</v>
      </c>
      <c r="KI8">
        <v>0.34285714285714292</v>
      </c>
      <c r="KJ8">
        <v>2.8571428571428571E-2</v>
      </c>
      <c r="KK8">
        <v>2.8571428571428571E-2</v>
      </c>
      <c r="KL8">
        <v>5.7142857142857141E-2</v>
      </c>
    </row>
    <row r="9" spans="1:298" x14ac:dyDescent="0.35">
      <c r="A9" s="1">
        <v>7</v>
      </c>
      <c r="B9">
        <v>7</v>
      </c>
      <c r="C9" t="s">
        <v>310</v>
      </c>
      <c r="D9">
        <v>0.82914665266906085</v>
      </c>
      <c r="E9">
        <v>25.003904035475951</v>
      </c>
      <c r="F9">
        <v>0.72322865467401254</v>
      </c>
      <c r="G9">
        <v>18.212541426993511</v>
      </c>
      <c r="H9">
        <v>9</v>
      </c>
      <c r="I9">
        <v>9078.9085306563229</v>
      </c>
      <c r="J9">
        <v>312.58762623534022</v>
      </c>
      <c r="K9">
        <v>8.5695046123789888E-4</v>
      </c>
      <c r="L9">
        <v>2.9504880413226282E-5</v>
      </c>
      <c r="M9">
        <v>3.443008872485501</v>
      </c>
      <c r="N9">
        <v>8617.4150888566201</v>
      </c>
      <c r="O9">
        <v>30.321943304616951</v>
      </c>
      <c r="P9">
        <v>7.5111246186522038</v>
      </c>
      <c r="Q9">
        <v>4262.3499037148231</v>
      </c>
      <c r="R9">
        <v>287.04232716250732</v>
      </c>
      <c r="S9">
        <v>56.340554749693531</v>
      </c>
      <c r="T9">
        <v>9.3547262462868073</v>
      </c>
      <c r="U9">
        <v>227.13605503769151</v>
      </c>
      <c r="V9">
        <v>49.168304352435001</v>
      </c>
      <c r="W9">
        <v>5209106</v>
      </c>
      <c r="X9">
        <v>50.831695647564999</v>
      </c>
      <c r="Y9">
        <v>5385332</v>
      </c>
      <c r="Z9">
        <v>10594438</v>
      </c>
      <c r="AA9">
        <v>0.26564266354898503</v>
      </c>
      <c r="AB9">
        <v>23.44690981537288</v>
      </c>
      <c r="AC9">
        <v>28.95048080726713</v>
      </c>
      <c r="AD9">
        <v>52.397390622640017</v>
      </c>
      <c r="AE9">
        <v>1.0580000000000001</v>
      </c>
      <c r="AF9">
        <v>2.8151868830651301</v>
      </c>
      <c r="AG9">
        <v>5.3673708180247903</v>
      </c>
      <c r="AH9">
        <v>2.6615558250502001</v>
      </c>
      <c r="AI9">
        <v>3.76181106474615</v>
      </c>
      <c r="AJ9">
        <v>4.5752353538741799</v>
      </c>
      <c r="AK9">
        <v>5.6804036666921203</v>
      </c>
      <c r="AL9">
        <v>18.996706523069101</v>
      </c>
      <c r="AM9">
        <v>2012594</v>
      </c>
      <c r="AN9">
        <v>16.174781608997701</v>
      </c>
      <c r="AO9">
        <v>842562</v>
      </c>
      <c r="AP9">
        <v>21.726812838635901</v>
      </c>
      <c r="AQ9">
        <v>1170061</v>
      </c>
      <c r="AR9">
        <v>6.1228035470081803</v>
      </c>
      <c r="AS9">
        <v>6.9172272891728799</v>
      </c>
      <c r="AT9">
        <v>6.3806583123328204</v>
      </c>
      <c r="AU9">
        <v>6.6646120727666398</v>
      </c>
      <c r="AV9">
        <v>6.2291296947734303</v>
      </c>
      <c r="AW9">
        <v>6.1025506113218002</v>
      </c>
      <c r="AX9">
        <v>6.4775234780481297</v>
      </c>
      <c r="AY9">
        <v>6.1025690989693704</v>
      </c>
      <c r="AZ9">
        <v>7.43612164720476</v>
      </c>
      <c r="BA9">
        <v>6.8640198394643601</v>
      </c>
      <c r="BB9">
        <v>9.0146721674154193</v>
      </c>
      <c r="BC9">
        <v>8.2779551256725608</v>
      </c>
      <c r="BD9">
        <v>8.5558049814459594</v>
      </c>
      <c r="BE9">
        <v>7.8135639063438003</v>
      </c>
      <c r="BF9">
        <v>7.1349374954009104</v>
      </c>
      <c r="BG9">
        <v>6.4894785873292697</v>
      </c>
      <c r="BH9">
        <v>6.7056956067595399</v>
      </c>
      <c r="BI9">
        <v>6.1715095367605599</v>
      </c>
      <c r="BJ9">
        <v>5.4172818694135998</v>
      </c>
      <c r="BK9">
        <v>5.0101709793110301</v>
      </c>
      <c r="BL9">
        <v>65.617918333876204</v>
      </c>
      <c r="BM9">
        <v>6951850</v>
      </c>
      <c r="BN9">
        <v>67.759859251167995</v>
      </c>
      <c r="BO9">
        <v>3529683</v>
      </c>
      <c r="BP9">
        <v>63.545649791819798</v>
      </c>
      <c r="BQ9">
        <v>3422144</v>
      </c>
      <c r="BR9">
        <v>4.4080339983734698</v>
      </c>
      <c r="BS9">
        <v>4.0492200338804603</v>
      </c>
      <c r="BT9">
        <v>5.1108798426610003</v>
      </c>
      <c r="BU9">
        <v>4.6944204464508097</v>
      </c>
      <c r="BV9">
        <v>5.7144140450667704</v>
      </c>
      <c r="BW9">
        <v>5.2398800003771502</v>
      </c>
      <c r="BX9">
        <v>15.3853751430547</v>
      </c>
      <c r="BY9">
        <v>1629994</v>
      </c>
      <c r="BZ9">
        <v>16.0653591398343</v>
      </c>
      <c r="CA9">
        <v>836862</v>
      </c>
      <c r="CB9">
        <v>14.7275373695442</v>
      </c>
      <c r="CC9">
        <v>793127</v>
      </c>
      <c r="CD9">
        <v>5.2400652521064996</v>
      </c>
      <c r="CE9">
        <v>4.7932369227162699</v>
      </c>
      <c r="CF9">
        <v>0</v>
      </c>
      <c r="CG9">
        <v>0</v>
      </c>
      <c r="CH9">
        <v>0</v>
      </c>
      <c r="CI9">
        <v>0</v>
      </c>
      <c r="CJ9">
        <v>0</v>
      </c>
      <c r="CK9">
        <v>82.560535999999999</v>
      </c>
      <c r="CL9">
        <v>91.117728</v>
      </c>
      <c r="CM9">
        <v>1.69</v>
      </c>
      <c r="CN9">
        <v>76.099999999999994</v>
      </c>
      <c r="CO9">
        <v>78.978048780487811</v>
      </c>
      <c r="CP9">
        <v>82</v>
      </c>
      <c r="CQ9">
        <v>0</v>
      </c>
      <c r="CR9">
        <v>2.6</v>
      </c>
      <c r="CS9">
        <v>0</v>
      </c>
      <c r="CT9">
        <v>0</v>
      </c>
      <c r="CU9">
        <v>0</v>
      </c>
      <c r="CV9">
        <v>10.5</v>
      </c>
      <c r="CW9">
        <v>10.8</v>
      </c>
      <c r="CX9">
        <v>108.785</v>
      </c>
      <c r="CY9">
        <v>51.325000000000003</v>
      </c>
      <c r="CZ9">
        <v>11.972</v>
      </c>
      <c r="DA9">
        <v>0</v>
      </c>
      <c r="DB9">
        <v>0</v>
      </c>
      <c r="DC9">
        <v>2.5</v>
      </c>
      <c r="DD9">
        <v>0</v>
      </c>
      <c r="DE9">
        <v>0</v>
      </c>
      <c r="DF9">
        <v>1272</v>
      </c>
      <c r="DG9">
        <v>3580</v>
      </c>
      <c r="DH9">
        <v>110057</v>
      </c>
      <c r="DI9">
        <v>502.52676391601602</v>
      </c>
      <c r="DJ9">
        <v>269.37286376953102</v>
      </c>
      <c r="DK9">
        <v>18.251217901706699</v>
      </c>
      <c r="DL9">
        <v>407.75140380859398</v>
      </c>
      <c r="DM9">
        <v>218.56979370117199</v>
      </c>
      <c r="DN9">
        <v>14.809101819992099</v>
      </c>
      <c r="DO9">
        <v>2250.86083984375</v>
      </c>
      <c r="DP9">
        <v>1206.54431152344</v>
      </c>
      <c r="DQ9">
        <v>15.1796191930771</v>
      </c>
      <c r="DR9">
        <v>5.9115398675203297</v>
      </c>
      <c r="DS9">
        <v>81.748783588409395</v>
      </c>
      <c r="DT9">
        <v>0</v>
      </c>
      <c r="DU9">
        <v>0</v>
      </c>
      <c r="DV9">
        <v>0</v>
      </c>
      <c r="DW9">
        <v>2753.3837890625</v>
      </c>
      <c r="DX9">
        <v>1475.91516113281</v>
      </c>
      <c r="DY9">
        <v>7.2313390672206896</v>
      </c>
      <c r="DZ9">
        <v>0</v>
      </c>
      <c r="EA9">
        <v>76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5.4</v>
      </c>
      <c r="EO9">
        <v>87</v>
      </c>
      <c r="EP9">
        <v>69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94.459135347200402</v>
      </c>
      <c r="FF9">
        <v>97.804536290322602</v>
      </c>
      <c r="FG9">
        <v>85.096467381533003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3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99.134099225820606</v>
      </c>
      <c r="GG9">
        <v>99.0927419354839</v>
      </c>
      <c r="GH9">
        <v>99.249853328579803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0.3</v>
      </c>
      <c r="GQ9">
        <v>0</v>
      </c>
      <c r="GR9">
        <v>0</v>
      </c>
      <c r="GS9">
        <v>0</v>
      </c>
      <c r="GT9">
        <v>0</v>
      </c>
      <c r="GU9">
        <v>5.5793312367457401E-3</v>
      </c>
      <c r="GV9">
        <v>17900</v>
      </c>
      <c r="GW9">
        <v>4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97</v>
      </c>
      <c r="HF9">
        <v>96</v>
      </c>
      <c r="HG9">
        <v>94</v>
      </c>
      <c r="HH9">
        <v>0</v>
      </c>
      <c r="HI9">
        <v>0.08</v>
      </c>
      <c r="HJ9">
        <v>500</v>
      </c>
      <c r="HK9">
        <v>0</v>
      </c>
      <c r="HL9">
        <v>500</v>
      </c>
      <c r="HM9">
        <v>55</v>
      </c>
      <c r="HN9">
        <v>0.1</v>
      </c>
      <c r="HO9">
        <v>0.1</v>
      </c>
      <c r="HP9">
        <v>0</v>
      </c>
      <c r="HQ9">
        <v>97.881311950776606</v>
      </c>
      <c r="HR9">
        <v>0</v>
      </c>
      <c r="HS9">
        <v>0</v>
      </c>
      <c r="HT9">
        <v>99.8802587968555</v>
      </c>
      <c r="HU9">
        <v>99.902650932101906</v>
      </c>
      <c r="HV9">
        <v>99.817599303515095</v>
      </c>
      <c r="HW9">
        <v>0</v>
      </c>
      <c r="HX9">
        <v>1.7</v>
      </c>
      <c r="HY9">
        <v>0</v>
      </c>
      <c r="HZ9">
        <v>0</v>
      </c>
      <c r="IA9">
        <v>0</v>
      </c>
      <c r="IB9">
        <v>0</v>
      </c>
      <c r="IC9">
        <v>0</v>
      </c>
      <c r="ID9">
        <v>3.3</v>
      </c>
      <c r="IE9">
        <v>0.1</v>
      </c>
      <c r="IF9">
        <v>11.6</v>
      </c>
      <c r="IG9">
        <v>0</v>
      </c>
      <c r="IH9">
        <v>190</v>
      </c>
      <c r="II9">
        <v>0</v>
      </c>
      <c r="IJ9">
        <v>367</v>
      </c>
      <c r="IK9">
        <v>0</v>
      </c>
      <c r="IL9">
        <v>290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83.4</v>
      </c>
      <c r="JE9">
        <v>7.55</v>
      </c>
      <c r="JF9">
        <v>0</v>
      </c>
      <c r="JG9">
        <v>0</v>
      </c>
      <c r="JH9">
        <v>0</v>
      </c>
      <c r="JI9">
        <v>4.4000000000000004</v>
      </c>
      <c r="JJ9">
        <v>2.1</v>
      </c>
      <c r="JK9">
        <v>0</v>
      </c>
      <c r="JL9">
        <v>96</v>
      </c>
      <c r="JM9">
        <v>96</v>
      </c>
      <c r="JN9">
        <v>94</v>
      </c>
      <c r="JO9">
        <v>99.13</v>
      </c>
      <c r="JP9">
        <v>97.88</v>
      </c>
      <c r="JQ9">
        <v>69</v>
      </c>
      <c r="JR9">
        <v>1321.62</v>
      </c>
      <c r="JS9">
        <v>0.2</v>
      </c>
      <c r="JT9">
        <v>0.2</v>
      </c>
      <c r="JU9">
        <v>0.2</v>
      </c>
      <c r="JV9">
        <v>0.2</v>
      </c>
      <c r="JW9">
        <v>0.2</v>
      </c>
      <c r="JX9">
        <v>0.2</v>
      </c>
      <c r="JY9">
        <v>0.2</v>
      </c>
      <c r="JZ9">
        <v>0.2</v>
      </c>
      <c r="KA9">
        <v>0.2</v>
      </c>
      <c r="KB9">
        <v>0.2</v>
      </c>
      <c r="KC9">
        <v>1</v>
      </c>
      <c r="KD9">
        <v>0.94915254237288138</v>
      </c>
      <c r="KE9">
        <v>8.4745762711864406E-3</v>
      </c>
      <c r="KF9">
        <v>4.2372881355932203E-3</v>
      </c>
      <c r="KG9">
        <v>3.8135593220338992E-2</v>
      </c>
      <c r="KH9">
        <v>8.4745762711864406E-3</v>
      </c>
      <c r="KI9">
        <v>4.2372881355932203E-3</v>
      </c>
      <c r="KJ9">
        <v>1.271186440677966E-2</v>
      </c>
      <c r="KK9">
        <v>4.2372881355932203E-3</v>
      </c>
      <c r="KL9">
        <v>4.2372881355932203E-3</v>
      </c>
    </row>
    <row r="10" spans="1:298" x14ac:dyDescent="0.35">
      <c r="A10" s="1">
        <v>8</v>
      </c>
      <c r="B10">
        <v>8</v>
      </c>
      <c r="C10" t="s">
        <v>312</v>
      </c>
      <c r="D10">
        <v>0.80553082422266387</v>
      </c>
      <c r="E10">
        <v>19.235206342338511</v>
      </c>
      <c r="F10">
        <v>0.85730370317118054</v>
      </c>
      <c r="G10">
        <v>19.385920450844718</v>
      </c>
      <c r="H10">
        <v>2</v>
      </c>
      <c r="I10">
        <v>13078.930882236549</v>
      </c>
      <c r="J10">
        <v>588.11862277478849</v>
      </c>
      <c r="K10">
        <v>2.2686862542864931E-3</v>
      </c>
      <c r="L10">
        <v>1.020157264682251E-4</v>
      </c>
      <c r="M10">
        <v>4.4966872909585867</v>
      </c>
      <c r="N10">
        <v>12729.527205564589</v>
      </c>
      <c r="O10">
        <v>25.104520087381189</v>
      </c>
      <c r="P10">
        <v>5.0748546870846107</v>
      </c>
      <c r="Q10">
        <v>1167.92861646646</v>
      </c>
      <c r="R10">
        <v>601.32331618587375</v>
      </c>
      <c r="S10">
        <v>53.713589440498367</v>
      </c>
      <c r="T10">
        <v>6.7480747051528889</v>
      </c>
      <c r="U10">
        <v>69.819790809866561</v>
      </c>
      <c r="V10">
        <v>49.7315639143049</v>
      </c>
      <c r="W10">
        <v>2867015</v>
      </c>
      <c r="X10">
        <v>50.2684360856951</v>
      </c>
      <c r="Y10">
        <v>2897965</v>
      </c>
      <c r="Z10">
        <v>5764980</v>
      </c>
      <c r="AA10">
        <v>0.64335090373735604</v>
      </c>
      <c r="AB10">
        <v>25.829294207811142</v>
      </c>
      <c r="AC10">
        <v>30.790701439958099</v>
      </c>
      <c r="AD10">
        <v>56.619995647769237</v>
      </c>
      <c r="AE10">
        <v>1.056</v>
      </c>
      <c r="AF10">
        <v>3.4636837801688101</v>
      </c>
      <c r="AG10">
        <v>5.3906159444683199</v>
      </c>
      <c r="AH10">
        <v>3.2619123872972402</v>
      </c>
      <c r="AI10">
        <v>3.8058653643937301</v>
      </c>
      <c r="AJ10">
        <v>5.27573260519772</v>
      </c>
      <c r="AK10">
        <v>5.5552856368465902</v>
      </c>
      <c r="AL10">
        <v>19.659492899327599</v>
      </c>
      <c r="AM10">
        <v>1133366</v>
      </c>
      <c r="AN10">
        <v>18.229091211403599</v>
      </c>
      <c r="AO10">
        <v>522631</v>
      </c>
      <c r="AP10">
        <v>21.074111425682101</v>
      </c>
      <c r="AQ10">
        <v>610720</v>
      </c>
      <c r="AR10">
        <v>6.2277624387398296</v>
      </c>
      <c r="AS10">
        <v>6.3223444799734603</v>
      </c>
      <c r="AT10">
        <v>5.54597718285462</v>
      </c>
      <c r="AU10">
        <v>5.6996882901629196</v>
      </c>
      <c r="AV10">
        <v>6.4526856256474199</v>
      </c>
      <c r="AW10">
        <v>6.4428014878227797</v>
      </c>
      <c r="AX10">
        <v>7.29758579405918</v>
      </c>
      <c r="AY10">
        <v>7.0945394905338404</v>
      </c>
      <c r="AZ10">
        <v>7.2981470496721697</v>
      </c>
      <c r="BA10">
        <v>7.0603562140338196</v>
      </c>
      <c r="BB10">
        <v>6.4594908499549799</v>
      </c>
      <c r="BC10">
        <v>6.43783883955932</v>
      </c>
      <c r="BD10">
        <v>5.9847387583131599</v>
      </c>
      <c r="BE10">
        <v>5.8796623733396904</v>
      </c>
      <c r="BF10">
        <v>5.6941837431610098</v>
      </c>
      <c r="BG10">
        <v>5.4959073768551798</v>
      </c>
      <c r="BH10">
        <v>6.6898512006134503</v>
      </c>
      <c r="BI10">
        <v>6.3137726329729498</v>
      </c>
      <c r="BJ10">
        <v>7.0287794339105698</v>
      </c>
      <c r="BK10">
        <v>6.5933120159248997</v>
      </c>
      <c r="BL10">
        <v>63.848814624004397</v>
      </c>
      <c r="BM10">
        <v>3680871</v>
      </c>
      <c r="BN10">
        <v>64.764828636383896</v>
      </c>
      <c r="BO10">
        <v>1856817</v>
      </c>
      <c r="BP10">
        <v>62.942864301762299</v>
      </c>
      <c r="BQ10">
        <v>1824062</v>
      </c>
      <c r="BR10">
        <v>6.3133889981973201</v>
      </c>
      <c r="BS10">
        <v>5.92498558055697</v>
      </c>
      <c r="BT10">
        <v>5.9892638816929296</v>
      </c>
      <c r="BU10">
        <v>5.6570719819984303</v>
      </c>
      <c r="BV10">
        <v>5.89090383551562</v>
      </c>
      <c r="BW10">
        <v>5.4865720455064499</v>
      </c>
      <c r="BX10">
        <v>16.491692476668099</v>
      </c>
      <c r="BY10">
        <v>950743</v>
      </c>
      <c r="BZ10">
        <v>17.006080152212501</v>
      </c>
      <c r="CA10">
        <v>487567</v>
      </c>
      <c r="CB10">
        <v>15.9830242725556</v>
      </c>
      <c r="CC10">
        <v>463182</v>
      </c>
      <c r="CD10">
        <v>5.1259124350039702</v>
      </c>
      <c r="CE10">
        <v>4.8393802450507204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86.017928999999995</v>
      </c>
      <c r="CL10">
        <v>91.100639999999999</v>
      </c>
      <c r="CM10">
        <v>1.75</v>
      </c>
      <c r="CN10">
        <v>79.2</v>
      </c>
      <c r="CO10">
        <v>81.10243902439025</v>
      </c>
      <c r="CP10">
        <v>83.1</v>
      </c>
      <c r="CQ10">
        <v>0</v>
      </c>
      <c r="CR10">
        <v>3.6</v>
      </c>
      <c r="CS10">
        <v>0</v>
      </c>
      <c r="CT10">
        <v>0</v>
      </c>
      <c r="CU10">
        <v>0</v>
      </c>
      <c r="CV10">
        <v>9.1999999999999993</v>
      </c>
      <c r="CW10">
        <v>10.6</v>
      </c>
      <c r="CX10">
        <v>0</v>
      </c>
      <c r="CY10">
        <v>0</v>
      </c>
      <c r="CZ10">
        <v>4.1230000000000002</v>
      </c>
      <c r="DA10">
        <v>0</v>
      </c>
      <c r="DB10">
        <v>0</v>
      </c>
      <c r="DC10">
        <v>2.5</v>
      </c>
      <c r="DD10">
        <v>0</v>
      </c>
      <c r="DE10">
        <v>0</v>
      </c>
      <c r="DF10">
        <v>0</v>
      </c>
      <c r="DG10">
        <v>35593</v>
      </c>
      <c r="DH10">
        <v>75998</v>
      </c>
      <c r="DI10">
        <v>880.27752685546898</v>
      </c>
      <c r="DJ10">
        <v>926.63293457031295</v>
      </c>
      <c r="DK10">
        <v>15.9760102629662</v>
      </c>
      <c r="DL10">
        <v>756.98883056640602</v>
      </c>
      <c r="DM10">
        <v>796.85186767578102</v>
      </c>
      <c r="DN10">
        <v>13.7384653091431</v>
      </c>
      <c r="DO10">
        <v>4629.72021484375</v>
      </c>
      <c r="DP10">
        <v>4873.521484375</v>
      </c>
      <c r="DQ10">
        <v>16.602341830730399</v>
      </c>
      <c r="DR10">
        <v>8.4933839738369006</v>
      </c>
      <c r="DS10">
        <v>84.024035930633502</v>
      </c>
      <c r="DT10">
        <v>0</v>
      </c>
      <c r="DU10">
        <v>0</v>
      </c>
      <c r="DV10">
        <v>0</v>
      </c>
      <c r="DW10">
        <v>5509.99560546875</v>
      </c>
      <c r="DX10">
        <v>5800.1513671875</v>
      </c>
      <c r="DY10">
        <v>10.108279436826701</v>
      </c>
      <c r="DZ10">
        <v>0</v>
      </c>
      <c r="EA10">
        <v>81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5.0999999999999996</v>
      </c>
      <c r="EO10">
        <v>87</v>
      </c>
      <c r="EP10">
        <v>39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94.840347904285593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4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99.597228816491494</v>
      </c>
      <c r="GG10">
        <v>99.597180261832804</v>
      </c>
      <c r="GH10">
        <v>99.597585513078499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0.1</v>
      </c>
      <c r="GQ10">
        <v>0</v>
      </c>
      <c r="GR10">
        <v>0</v>
      </c>
      <c r="GS10">
        <v>0</v>
      </c>
      <c r="GT10">
        <v>0</v>
      </c>
      <c r="GU10">
        <v>6.1790199224007903E-3</v>
      </c>
      <c r="GV10">
        <v>16200</v>
      </c>
      <c r="GW10">
        <v>2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97</v>
      </c>
      <c r="HF10">
        <v>98</v>
      </c>
      <c r="HG10">
        <v>0</v>
      </c>
      <c r="HH10">
        <v>0</v>
      </c>
      <c r="HI10">
        <v>0.05</v>
      </c>
      <c r="HJ10">
        <v>200</v>
      </c>
      <c r="HK10">
        <v>0</v>
      </c>
      <c r="HL10">
        <v>200</v>
      </c>
      <c r="HM10">
        <v>88</v>
      </c>
      <c r="HN10">
        <v>0.1</v>
      </c>
      <c r="HO10">
        <v>0.1</v>
      </c>
      <c r="HP10">
        <v>0</v>
      </c>
      <c r="HQ10">
        <v>96.734671935773804</v>
      </c>
      <c r="HR10">
        <v>0</v>
      </c>
      <c r="HS10">
        <v>0</v>
      </c>
      <c r="HT10">
        <v>99.999998935473698</v>
      </c>
      <c r="HU10">
        <v>100</v>
      </c>
      <c r="HV10">
        <v>100</v>
      </c>
      <c r="HW10">
        <v>0</v>
      </c>
      <c r="HX10">
        <v>3.1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4.3</v>
      </c>
      <c r="IE10">
        <v>0.1</v>
      </c>
      <c r="IF10">
        <v>26</v>
      </c>
      <c r="IG10">
        <v>0</v>
      </c>
      <c r="IH10">
        <v>190</v>
      </c>
      <c r="II10">
        <v>0</v>
      </c>
      <c r="IJ10">
        <v>256</v>
      </c>
      <c r="IK10">
        <v>0</v>
      </c>
      <c r="IL10">
        <v>218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95.2</v>
      </c>
      <c r="JE10">
        <v>7.5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97</v>
      </c>
      <c r="JM10">
        <v>95</v>
      </c>
      <c r="JN10">
        <v>0</v>
      </c>
      <c r="JO10">
        <v>99.6</v>
      </c>
      <c r="JP10">
        <v>96.73</v>
      </c>
      <c r="JQ10">
        <v>39</v>
      </c>
      <c r="JR10">
        <v>5565.59</v>
      </c>
      <c r="JS10">
        <v>0.1</v>
      </c>
      <c r="JT10">
        <v>0.1</v>
      </c>
      <c r="JU10">
        <v>0.1</v>
      </c>
      <c r="JV10">
        <v>0.1</v>
      </c>
      <c r="JW10">
        <v>0.1</v>
      </c>
      <c r="JX10">
        <v>0.1</v>
      </c>
      <c r="JY10">
        <v>0.1</v>
      </c>
      <c r="JZ10">
        <v>0.1</v>
      </c>
      <c r="KA10">
        <v>0.1</v>
      </c>
      <c r="KB10">
        <v>0.1</v>
      </c>
      <c r="KC10">
        <v>1</v>
      </c>
      <c r="KD10">
        <v>1</v>
      </c>
      <c r="KE10">
        <v>0.1</v>
      </c>
      <c r="KF10">
        <v>0.1</v>
      </c>
      <c r="KG10">
        <v>0.1</v>
      </c>
      <c r="KH10">
        <v>0.1</v>
      </c>
      <c r="KI10">
        <v>0.1</v>
      </c>
      <c r="KJ10">
        <v>0.1</v>
      </c>
      <c r="KK10">
        <v>0.1</v>
      </c>
      <c r="KL10">
        <v>0.1</v>
      </c>
    </row>
    <row r="11" spans="1:298" x14ac:dyDescent="0.35">
      <c r="A11" s="1">
        <v>9</v>
      </c>
      <c r="B11">
        <v>9</v>
      </c>
      <c r="C11" t="s">
        <v>317</v>
      </c>
      <c r="D11">
        <v>0.72014848312039059</v>
      </c>
      <c r="E11">
        <v>114.5429122380671</v>
      </c>
      <c r="F11">
        <v>0.44171671990936401</v>
      </c>
      <c r="G11">
        <v>21.380680133433589</v>
      </c>
      <c r="H11">
        <v>11</v>
      </c>
      <c r="I11">
        <v>8914.2874504109041</v>
      </c>
      <c r="J11">
        <v>309.15278176497333</v>
      </c>
      <c r="K11">
        <v>1.6183625854788691E-3</v>
      </c>
      <c r="L11">
        <v>5.6125775390167E-5</v>
      </c>
      <c r="M11">
        <v>3.468059376419625</v>
      </c>
      <c r="N11">
        <v>9079.1071945815511</v>
      </c>
      <c r="O11">
        <v>10.971664247867251</v>
      </c>
      <c r="P11">
        <v>3.9695119992058721</v>
      </c>
      <c r="Q11">
        <v>8807.0415661811967</v>
      </c>
      <c r="R11">
        <v>272.43207666399218</v>
      </c>
      <c r="S11">
        <v>67.310442032240829</v>
      </c>
      <c r="T11">
        <v>12.127095383979871</v>
      </c>
      <c r="U11">
        <v>581.98453243467782</v>
      </c>
      <c r="V11">
        <v>49.260202359775398</v>
      </c>
      <c r="W11">
        <v>2713357</v>
      </c>
      <c r="X11">
        <v>50.739797640224602</v>
      </c>
      <c r="Y11">
        <v>2794857</v>
      </c>
      <c r="Z11">
        <v>5508214</v>
      </c>
      <c r="AA11">
        <v>0.23467053170545299</v>
      </c>
      <c r="AB11">
        <v>26.014316826630509</v>
      </c>
      <c r="AC11">
        <v>34.0623007475183</v>
      </c>
      <c r="AD11">
        <v>60.076617574148813</v>
      </c>
      <c r="AE11">
        <v>1.0469999999999999</v>
      </c>
      <c r="AF11">
        <v>3.8003796070076601</v>
      </c>
      <c r="AG11">
        <v>6.79777532944341</v>
      </c>
      <c r="AH11">
        <v>3.1985555338237299</v>
      </c>
      <c r="AI11">
        <v>4.0337441028100196</v>
      </c>
      <c r="AJ11">
        <v>5.0989110884952797</v>
      </c>
      <c r="AK11">
        <v>5.6539716834754197</v>
      </c>
      <c r="AL11">
        <v>21.2787526007594</v>
      </c>
      <c r="AM11">
        <v>1172079</v>
      </c>
      <c r="AN11">
        <v>18.869112932900599</v>
      </c>
      <c r="AO11">
        <v>511986</v>
      </c>
      <c r="AP11">
        <v>23.618297282384599</v>
      </c>
      <c r="AQ11">
        <v>660098</v>
      </c>
      <c r="AR11">
        <v>6.7712667035739296</v>
      </c>
      <c r="AS11">
        <v>7.1328061666557598</v>
      </c>
      <c r="AT11">
        <v>6.5072066766043699</v>
      </c>
      <c r="AU11">
        <v>6.6243774716525401</v>
      </c>
      <c r="AV11">
        <v>6.7389268090726997</v>
      </c>
      <c r="AW11">
        <v>6.6328524752195603</v>
      </c>
      <c r="AX11">
        <v>6.8369778331755002</v>
      </c>
      <c r="AY11">
        <v>6.5899410647536802</v>
      </c>
      <c r="AZ11">
        <v>6.2406419653226397</v>
      </c>
      <c r="BA11">
        <v>5.9010341292327197</v>
      </c>
      <c r="BB11">
        <v>6.0585366823909297</v>
      </c>
      <c r="BC11">
        <v>5.5980795713436198</v>
      </c>
      <c r="BD11">
        <v>6.6841184229476198</v>
      </c>
      <c r="BE11">
        <v>6.1495984743563197</v>
      </c>
      <c r="BF11">
        <v>6.6685378131822297</v>
      </c>
      <c r="BG11">
        <v>6.0993206050937996</v>
      </c>
      <c r="BH11">
        <v>6.5715917968642099</v>
      </c>
      <c r="BI11">
        <v>6.06345381784607</v>
      </c>
      <c r="BJ11">
        <v>6.3511427438006303</v>
      </c>
      <c r="BK11">
        <v>5.9057543843839699</v>
      </c>
      <c r="BL11">
        <v>62.470082308013701</v>
      </c>
      <c r="BM11">
        <v>3440986</v>
      </c>
      <c r="BN11">
        <v>64.257381359918398</v>
      </c>
      <c r="BO11">
        <v>1743532</v>
      </c>
      <c r="BP11">
        <v>60.734807840915899</v>
      </c>
      <c r="BQ11">
        <v>1697451</v>
      </c>
      <c r="BR11">
        <v>5.5997006165575103</v>
      </c>
      <c r="BS11">
        <v>5.1703958470336904</v>
      </c>
      <c r="BT11">
        <v>5.6195539230907201</v>
      </c>
      <c r="BU11">
        <v>5.2164898537757898</v>
      </c>
      <c r="BV11">
        <v>5.8486220368755797</v>
      </c>
      <c r="BW11">
        <v>5.4291516521429397</v>
      </c>
      <c r="BX11">
        <v>16.251165091226799</v>
      </c>
      <c r="BY11">
        <v>895149</v>
      </c>
      <c r="BZ11">
        <v>16.873505707181</v>
      </c>
      <c r="CA11">
        <v>457838</v>
      </c>
      <c r="CB11">
        <v>15.646894876699401</v>
      </c>
      <c r="CC11">
        <v>437308</v>
      </c>
      <c r="CD11">
        <v>5.4053297472147301</v>
      </c>
      <c r="CE11">
        <v>5.0012533707806899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85.070307</v>
      </c>
      <c r="CL11">
        <v>92.883493000000001</v>
      </c>
      <c r="CM11">
        <v>1.49</v>
      </c>
      <c r="CN11">
        <v>78.900000000000006</v>
      </c>
      <c r="CO11">
        <v>81.631707317073193</v>
      </c>
      <c r="CP11">
        <v>84.5</v>
      </c>
      <c r="CQ11">
        <v>0</v>
      </c>
      <c r="CR11">
        <v>1.5</v>
      </c>
      <c r="CS11">
        <v>0</v>
      </c>
      <c r="CT11">
        <v>0</v>
      </c>
      <c r="CU11">
        <v>0</v>
      </c>
      <c r="CV11">
        <v>9.8000000000000007</v>
      </c>
      <c r="CW11">
        <v>9.1</v>
      </c>
      <c r="CX11">
        <v>90.174999999999997</v>
      </c>
      <c r="CY11">
        <v>44.831000000000003</v>
      </c>
      <c r="CZ11">
        <v>5.8129999999999997</v>
      </c>
      <c r="DA11">
        <v>0</v>
      </c>
      <c r="DB11">
        <v>0</v>
      </c>
      <c r="DC11">
        <v>2.5</v>
      </c>
      <c r="DD11">
        <v>0</v>
      </c>
      <c r="DE11">
        <v>0</v>
      </c>
      <c r="DF11">
        <v>0</v>
      </c>
      <c r="DG11">
        <v>20713</v>
      </c>
      <c r="DH11">
        <v>70000</v>
      </c>
      <c r="DI11">
        <v>989.45062255859398</v>
      </c>
      <c r="DJ11">
        <v>977.94500732421898</v>
      </c>
      <c r="DK11">
        <v>22.073183953762101</v>
      </c>
      <c r="DL11">
        <v>860.72216796875</v>
      </c>
      <c r="DM11">
        <v>850.71331787109398</v>
      </c>
      <c r="DN11">
        <v>20.2274233102798</v>
      </c>
      <c r="DO11">
        <v>3265.669921875</v>
      </c>
      <c r="DP11">
        <v>3227.69555664063</v>
      </c>
      <c r="DQ11">
        <v>13.039381802082101</v>
      </c>
      <c r="DR11">
        <v>7.0658624172210702</v>
      </c>
      <c r="DS11">
        <v>76.744592189788804</v>
      </c>
      <c r="DT11">
        <v>0.12385679781436899</v>
      </c>
      <c r="DU11">
        <v>0.12241654098033899</v>
      </c>
      <c r="DV11">
        <v>2.91068554361118E-3</v>
      </c>
      <c r="DW11">
        <v>4255.2236328125</v>
      </c>
      <c r="DX11">
        <v>4205.74267578125</v>
      </c>
      <c r="DY11">
        <v>9.2069387435913104</v>
      </c>
      <c r="DZ11">
        <v>0</v>
      </c>
      <c r="EA11">
        <v>78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4.9000000000000004</v>
      </c>
      <c r="EO11">
        <v>87</v>
      </c>
      <c r="EP11">
        <v>36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99.205750939557504</v>
      </c>
      <c r="FF11">
        <v>99.266815784083306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3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99.447844119971094</v>
      </c>
      <c r="GG11">
        <v>99.447004608294904</v>
      </c>
      <c r="GH11">
        <v>99.452710322835998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0.1</v>
      </c>
      <c r="GQ11">
        <v>0</v>
      </c>
      <c r="GR11">
        <v>0</v>
      </c>
      <c r="GS11">
        <v>0</v>
      </c>
      <c r="GT11">
        <v>0</v>
      </c>
      <c r="GU11">
        <v>4.7801933018788399E-3</v>
      </c>
      <c r="GV11">
        <v>20900</v>
      </c>
      <c r="GW11">
        <v>2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94</v>
      </c>
      <c r="HF11">
        <v>89</v>
      </c>
      <c r="HG11">
        <v>0</v>
      </c>
      <c r="HH11">
        <v>0</v>
      </c>
      <c r="HI11">
        <v>7.0000000000000007E-2</v>
      </c>
      <c r="HJ11">
        <v>200</v>
      </c>
      <c r="HK11">
        <v>0</v>
      </c>
      <c r="HL11">
        <v>200</v>
      </c>
      <c r="HM11">
        <v>74</v>
      </c>
      <c r="HN11">
        <v>0.1</v>
      </c>
      <c r="HO11">
        <v>0.1</v>
      </c>
      <c r="HP11">
        <v>0</v>
      </c>
      <c r="HQ11">
        <v>99.633127138240795</v>
      </c>
      <c r="HR11">
        <v>0</v>
      </c>
      <c r="HS11">
        <v>0</v>
      </c>
      <c r="HT11">
        <v>100.000002210125</v>
      </c>
      <c r="HU11">
        <v>100</v>
      </c>
      <c r="HV11">
        <v>100</v>
      </c>
      <c r="HW11">
        <v>0</v>
      </c>
      <c r="HX11">
        <v>1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1.8</v>
      </c>
      <c r="IE11">
        <v>0.1</v>
      </c>
      <c r="IF11">
        <v>27.5</v>
      </c>
      <c r="IG11">
        <v>0</v>
      </c>
      <c r="IH11">
        <v>55</v>
      </c>
      <c r="II11">
        <v>0</v>
      </c>
      <c r="IJ11">
        <v>99</v>
      </c>
      <c r="IK11">
        <v>0</v>
      </c>
      <c r="IL11">
        <v>80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74.8</v>
      </c>
      <c r="JE11">
        <v>1.7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91</v>
      </c>
      <c r="JM11">
        <v>96</v>
      </c>
      <c r="JN11">
        <v>0</v>
      </c>
      <c r="JO11">
        <v>99.45</v>
      </c>
      <c r="JP11">
        <v>99.63</v>
      </c>
      <c r="JQ11">
        <v>36</v>
      </c>
      <c r="JR11">
        <v>4117.26</v>
      </c>
      <c r="JS11">
        <v>9.7560975609756101E-2</v>
      </c>
      <c r="JT11">
        <v>2.4390243902439029E-2</v>
      </c>
      <c r="JU11">
        <v>2.4390243902439029E-2</v>
      </c>
      <c r="JV11">
        <v>2.4390243902439029E-2</v>
      </c>
      <c r="JW11">
        <v>2.4390243902439029E-2</v>
      </c>
      <c r="JX11">
        <v>2.4390243902439029E-2</v>
      </c>
      <c r="JY11">
        <v>4.878048780487805E-2</v>
      </c>
      <c r="JZ11">
        <v>2.4390243902439029E-2</v>
      </c>
      <c r="KA11">
        <v>0.12195121951219511</v>
      </c>
      <c r="KB11">
        <v>2.4390243902439029E-2</v>
      </c>
      <c r="KC11">
        <v>0.80487804878048785</v>
      </c>
      <c r="KD11">
        <v>0.984375</v>
      </c>
      <c r="KE11">
        <v>1.5625E-2</v>
      </c>
      <c r="KF11">
        <v>1.5625E-2</v>
      </c>
      <c r="KG11">
        <v>3.125E-2</v>
      </c>
      <c r="KH11">
        <v>1.5625E-2</v>
      </c>
      <c r="KI11">
        <v>1.5625E-2</v>
      </c>
      <c r="KJ11">
        <v>1.5625E-2</v>
      </c>
      <c r="KK11">
        <v>1.5625E-2</v>
      </c>
      <c r="KL11">
        <v>1.5625E-2</v>
      </c>
    </row>
    <row r="12" spans="1:298" x14ac:dyDescent="0.35">
      <c r="A12" s="1">
        <v>10</v>
      </c>
      <c r="B12">
        <v>10</v>
      </c>
      <c r="C12" t="s">
        <v>318</v>
      </c>
      <c r="D12">
        <v>0.8101061703342235</v>
      </c>
      <c r="E12">
        <v>34.880274787200896</v>
      </c>
      <c r="F12">
        <v>0.77903645677385669</v>
      </c>
      <c r="G12">
        <v>26.254165201688071</v>
      </c>
      <c r="H12">
        <v>7</v>
      </c>
      <c r="I12">
        <v>149860.00587102101</v>
      </c>
      <c r="J12">
        <v>29120.589183931399</v>
      </c>
      <c r="K12">
        <v>2.2412275949188262E-3</v>
      </c>
      <c r="L12">
        <v>4.3551224811437468E-4</v>
      </c>
      <c r="M12">
        <v>19.431861766370432</v>
      </c>
      <c r="N12">
        <v>143063.32716058561</v>
      </c>
      <c r="O12">
        <v>35.002157117412899</v>
      </c>
      <c r="P12">
        <v>7.5899456793191904</v>
      </c>
      <c r="Q12">
        <v>1791.030873872734</v>
      </c>
      <c r="R12">
        <v>27529.83877714659</v>
      </c>
      <c r="S12">
        <v>59.416483456651697</v>
      </c>
      <c r="T12">
        <v>9.5110975070975563</v>
      </c>
      <c r="U12">
        <v>147.5086408926382</v>
      </c>
      <c r="V12">
        <v>48.431552922694401</v>
      </c>
      <c r="W12">
        <v>32383828</v>
      </c>
      <c r="X12">
        <v>51.568447077305599</v>
      </c>
      <c r="Y12">
        <v>34481316</v>
      </c>
      <c r="Z12">
        <v>66865144</v>
      </c>
      <c r="AA12">
        <v>0.21542321021493599</v>
      </c>
      <c r="AB12">
        <v>29.105568684413441</v>
      </c>
      <c r="AC12">
        <v>31.6114191042705</v>
      </c>
      <c r="AD12">
        <v>60.716987788683952</v>
      </c>
      <c r="AE12">
        <v>1.0489999999999999</v>
      </c>
      <c r="AF12">
        <v>4.5019436231468903</v>
      </c>
      <c r="AG12">
        <v>7.6107898741313704</v>
      </c>
      <c r="AH12">
        <v>2.90969345664069</v>
      </c>
      <c r="AI12">
        <v>3.50793194278521</v>
      </c>
      <c r="AJ12">
        <v>4.1993124749158</v>
      </c>
      <c r="AK12">
        <v>4.5674901251640501</v>
      </c>
      <c r="AL12">
        <v>19.668996768770899</v>
      </c>
      <c r="AM12">
        <v>13151703</v>
      </c>
      <c r="AN12">
        <v>17.414268571921301</v>
      </c>
      <c r="AO12">
        <v>5639407</v>
      </c>
      <c r="AP12">
        <v>21.787097463185699</v>
      </c>
      <c r="AQ12">
        <v>7512478</v>
      </c>
      <c r="AR12">
        <v>5.8033190172179303</v>
      </c>
      <c r="AS12">
        <v>6.1008855211050497</v>
      </c>
      <c r="AT12">
        <v>5.9979838388681097</v>
      </c>
      <c r="AU12">
        <v>6.1313924757546596</v>
      </c>
      <c r="AV12">
        <v>6.4260057146430798</v>
      </c>
      <c r="AW12">
        <v>6.39716872971655</v>
      </c>
      <c r="AX12">
        <v>6.8304129417445498</v>
      </c>
      <c r="AY12">
        <v>6.6457251969053299</v>
      </c>
      <c r="AZ12">
        <v>6.9503235168656898</v>
      </c>
      <c r="BA12">
        <v>6.6599543989661898</v>
      </c>
      <c r="BB12">
        <v>6.6137319818893197</v>
      </c>
      <c r="BC12">
        <v>6.3229364359892104</v>
      </c>
      <c r="BD12">
        <v>6.1457600815380404</v>
      </c>
      <c r="BE12">
        <v>5.9473608643172602</v>
      </c>
      <c r="BF12">
        <v>6.2844069825484699</v>
      </c>
      <c r="BG12">
        <v>6.0948265964780397</v>
      </c>
      <c r="BH12">
        <v>6.0214201676487198</v>
      </c>
      <c r="BI12">
        <v>5.7447577218168302</v>
      </c>
      <c r="BJ12">
        <v>5.9488885512132796</v>
      </c>
      <c r="BK12">
        <v>5.4863861556024602</v>
      </c>
      <c r="BL12">
        <v>62.221176543307401</v>
      </c>
      <c r="BM12">
        <v>41604279</v>
      </c>
      <c r="BN12">
        <v>63.462642428237999</v>
      </c>
      <c r="BO12">
        <v>20551633</v>
      </c>
      <c r="BP12">
        <v>61.0548833003567</v>
      </c>
      <c r="BQ12">
        <v>21052527</v>
      </c>
      <c r="BR12">
        <v>6.2437086512787596</v>
      </c>
      <c r="BS12">
        <v>5.6243747248101297</v>
      </c>
      <c r="BT12">
        <v>6.4694552671174703</v>
      </c>
      <c r="BU12">
        <v>5.8002360588136801</v>
      </c>
      <c r="BV12">
        <v>6.4607271452169703</v>
      </c>
      <c r="BW12">
        <v>5.7988364651683497</v>
      </c>
      <c r="BX12">
        <v>18.1098266879217</v>
      </c>
      <c r="BY12">
        <v>12109162</v>
      </c>
      <c r="BZ12">
        <v>19.1230889998407</v>
      </c>
      <c r="CA12">
        <v>6192788</v>
      </c>
      <c r="CB12">
        <v>17.158019236457701</v>
      </c>
      <c r="CC12">
        <v>5916311</v>
      </c>
      <c r="CD12">
        <v>6.1929065875062204</v>
      </c>
      <c r="CE12">
        <v>5.5589467124756498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84.890798000000004</v>
      </c>
      <c r="CL12">
        <v>92.343652000000006</v>
      </c>
      <c r="CM12">
        <v>1.9</v>
      </c>
      <c r="CN12">
        <v>79.599999999999994</v>
      </c>
      <c r="CO12">
        <v>82.526829268292687</v>
      </c>
      <c r="CP12">
        <v>85.6</v>
      </c>
      <c r="CQ12">
        <v>0</v>
      </c>
      <c r="CR12">
        <v>3.4</v>
      </c>
      <c r="CS12">
        <v>0</v>
      </c>
      <c r="CT12">
        <v>0</v>
      </c>
      <c r="CU12">
        <v>0</v>
      </c>
      <c r="CV12">
        <v>9.1</v>
      </c>
      <c r="CW12">
        <v>11.5</v>
      </c>
      <c r="CX12">
        <v>95.352000000000004</v>
      </c>
      <c r="CY12">
        <v>48.186999999999998</v>
      </c>
      <c r="CZ12">
        <v>4.7270000000000003</v>
      </c>
      <c r="DA12">
        <v>0</v>
      </c>
      <c r="DB12">
        <v>0</v>
      </c>
      <c r="DC12">
        <v>2.5</v>
      </c>
      <c r="DD12">
        <v>0</v>
      </c>
      <c r="DE12">
        <v>0</v>
      </c>
      <c r="DF12">
        <v>49</v>
      </c>
      <c r="DG12">
        <v>337143</v>
      </c>
      <c r="DH12">
        <v>182636</v>
      </c>
      <c r="DI12">
        <v>1147.96826171875</v>
      </c>
      <c r="DJ12">
        <v>1003.30999755859</v>
      </c>
      <c r="DK12">
        <v>16.6216045618057</v>
      </c>
      <c r="DL12">
        <v>470.26202392578102</v>
      </c>
      <c r="DM12">
        <v>411.00320434570301</v>
      </c>
      <c r="DN12">
        <v>9.38421934843063</v>
      </c>
      <c r="DO12">
        <v>3863.23217773438</v>
      </c>
      <c r="DP12">
        <v>3376.41723632813</v>
      </c>
      <c r="DQ12">
        <v>15.468135476112399</v>
      </c>
      <c r="DR12">
        <v>8.7213292717933708</v>
      </c>
      <c r="DS12">
        <v>77.091950178146405</v>
      </c>
      <c r="DT12">
        <v>0</v>
      </c>
      <c r="DU12">
        <v>0</v>
      </c>
      <c r="DV12">
        <v>0</v>
      </c>
      <c r="DW12">
        <v>5011.20068359375</v>
      </c>
      <c r="DX12">
        <v>4379.72705078125</v>
      </c>
      <c r="DY12">
        <v>11.3128922879696</v>
      </c>
      <c r="DZ12">
        <v>0</v>
      </c>
      <c r="EA12">
        <v>78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9</v>
      </c>
      <c r="EO12">
        <v>83</v>
      </c>
      <c r="EP12">
        <v>24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88.371357205017006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8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98.650011552639299</v>
      </c>
      <c r="GG12">
        <v>98.590130916414907</v>
      </c>
      <c r="GH12">
        <v>98.892245720040293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1.3871875609506999E-2</v>
      </c>
      <c r="GV12">
        <v>7200</v>
      </c>
      <c r="GW12">
        <v>56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90</v>
      </c>
      <c r="HF12">
        <v>96</v>
      </c>
      <c r="HG12">
        <v>90</v>
      </c>
      <c r="HH12">
        <v>0</v>
      </c>
      <c r="HI12">
        <v>0.2</v>
      </c>
      <c r="HJ12">
        <v>6300</v>
      </c>
      <c r="HK12">
        <v>100</v>
      </c>
      <c r="HL12">
        <v>6200</v>
      </c>
      <c r="HM12">
        <v>82</v>
      </c>
      <c r="HN12">
        <v>0.1</v>
      </c>
      <c r="HO12">
        <v>0.1</v>
      </c>
      <c r="HP12">
        <v>500</v>
      </c>
      <c r="HQ12">
        <v>97.853760012762606</v>
      </c>
      <c r="HR12">
        <v>0</v>
      </c>
      <c r="HS12">
        <v>0</v>
      </c>
      <c r="HT12">
        <v>100.000001502877</v>
      </c>
      <c r="HU12">
        <v>100</v>
      </c>
      <c r="HV12">
        <v>100</v>
      </c>
      <c r="HW12">
        <v>0</v>
      </c>
      <c r="HX12">
        <v>2.5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4.0999999999999996</v>
      </c>
      <c r="IE12">
        <v>0.3</v>
      </c>
      <c r="IF12">
        <v>25.6</v>
      </c>
      <c r="IG12">
        <v>0</v>
      </c>
      <c r="IH12">
        <v>1878</v>
      </c>
      <c r="II12">
        <v>0</v>
      </c>
      <c r="IJ12">
        <v>3043</v>
      </c>
      <c r="IK12">
        <v>0</v>
      </c>
      <c r="IL12">
        <v>2525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86.7</v>
      </c>
      <c r="JE12">
        <v>10.7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96</v>
      </c>
      <c r="JM12">
        <v>90</v>
      </c>
      <c r="JN12">
        <v>90</v>
      </c>
      <c r="JO12">
        <v>98.65</v>
      </c>
      <c r="JP12">
        <v>97.85</v>
      </c>
      <c r="JQ12">
        <v>24</v>
      </c>
      <c r="JR12">
        <v>4263.3599999999997</v>
      </c>
      <c r="JS12">
        <v>5.0251256281407038E-2</v>
      </c>
      <c r="JT12">
        <v>1.0050251256281411E-2</v>
      </c>
      <c r="JU12">
        <v>5.0251256281407036E-3</v>
      </c>
      <c r="JV12">
        <v>5.0251256281407036E-3</v>
      </c>
      <c r="JW12">
        <v>5.0251256281407036E-3</v>
      </c>
      <c r="JX12">
        <v>5.0251256281407036E-3</v>
      </c>
      <c r="JY12">
        <v>5.0251256281407036E-3</v>
      </c>
      <c r="JZ12">
        <v>5.0251256281407036E-3</v>
      </c>
      <c r="KA12">
        <v>1.0050251256281411E-2</v>
      </c>
      <c r="KB12">
        <v>5.0251256281407036E-3</v>
      </c>
      <c r="KC12">
        <v>0.94472361809045224</v>
      </c>
      <c r="KD12">
        <v>0.97368421052631582</v>
      </c>
      <c r="KE12">
        <v>5.2631578947368418E-2</v>
      </c>
      <c r="KF12">
        <v>2.6315789473684209E-2</v>
      </c>
      <c r="KG12">
        <v>2.6315789473684209E-2</v>
      </c>
      <c r="KH12">
        <v>2.6315789473684209E-2</v>
      </c>
      <c r="KI12">
        <v>2.6315789473684209E-2</v>
      </c>
      <c r="KJ12">
        <v>2.6315789473684209E-2</v>
      </c>
      <c r="KK12">
        <v>2.6315789473684209E-2</v>
      </c>
      <c r="KL12">
        <v>2.6315789473684209E-2</v>
      </c>
    </row>
    <row r="13" spans="1:298" x14ac:dyDescent="0.35">
      <c r="A13" s="1">
        <v>11</v>
      </c>
      <c r="B13">
        <v>11</v>
      </c>
      <c r="C13" t="s">
        <v>319</v>
      </c>
      <c r="D13">
        <v>0.92819897844493893</v>
      </c>
      <c r="E13">
        <v>2213.7190387332271</v>
      </c>
      <c r="F13">
        <v>0.90040177314726033</v>
      </c>
      <c r="G13">
        <v>17.294127543242851</v>
      </c>
      <c r="H13">
        <v>-4</v>
      </c>
      <c r="I13">
        <v>372999.04630089412</v>
      </c>
      <c r="J13">
        <v>41944.302654970212</v>
      </c>
      <c r="K13">
        <v>5.6464651667824609E-3</v>
      </c>
      <c r="L13">
        <v>6.3495348375560367E-4</v>
      </c>
      <c r="M13">
        <v>11.24515010720275</v>
      </c>
      <c r="N13">
        <v>378899.96772790898</v>
      </c>
      <c r="O13">
        <v>20.195529582377091</v>
      </c>
      <c r="P13">
        <v>4.3522586079656618</v>
      </c>
      <c r="Q13">
        <v>1970.904050037504</v>
      </c>
      <c r="R13">
        <v>41531.325350360472</v>
      </c>
      <c r="S13">
        <v>46.854551770931479</v>
      </c>
      <c r="T13">
        <v>6.5522985885444553</v>
      </c>
      <c r="U13">
        <v>236.70909392432321</v>
      </c>
      <c r="V13">
        <v>49.341126606297003</v>
      </c>
      <c r="W13">
        <v>32594185</v>
      </c>
      <c r="X13">
        <v>50.658873393702997</v>
      </c>
      <c r="Y13">
        <v>33464674</v>
      </c>
      <c r="Z13">
        <v>66058859</v>
      </c>
      <c r="AA13">
        <v>0.67937447392422301</v>
      </c>
      <c r="AB13">
        <v>27.522940851795351</v>
      </c>
      <c r="AC13">
        <v>28.546955192896139</v>
      </c>
      <c r="AD13">
        <v>56.069896044691482</v>
      </c>
      <c r="AE13">
        <v>1.0509999999999999</v>
      </c>
      <c r="AF13">
        <v>4.0815503982768604</v>
      </c>
      <c r="AG13">
        <v>5.9089621833981596</v>
      </c>
      <c r="AH13">
        <v>3.13729931786709</v>
      </c>
      <c r="AI13">
        <v>3.5571205140692901</v>
      </c>
      <c r="AJ13">
        <v>4.43234529667372</v>
      </c>
      <c r="AK13">
        <v>4.7032159297911598</v>
      </c>
      <c r="AL13">
        <v>18.291135039590401</v>
      </c>
      <c r="AM13">
        <v>12082915</v>
      </c>
      <c r="AN13">
        <v>16.9405634453225</v>
      </c>
      <c r="AO13">
        <v>5521639</v>
      </c>
      <c r="AP13">
        <v>19.606941092667601</v>
      </c>
      <c r="AQ13">
        <v>6561399</v>
      </c>
      <c r="AR13">
        <v>5.28936843250482</v>
      </c>
      <c r="AS13">
        <v>5.4376424654090103</v>
      </c>
      <c r="AT13">
        <v>5.38724511741892</v>
      </c>
      <c r="AU13">
        <v>5.4207654553844797</v>
      </c>
      <c r="AV13">
        <v>6.3612950544832199</v>
      </c>
      <c r="AW13">
        <v>6.3638634253774802</v>
      </c>
      <c r="AX13">
        <v>7.0137536408759997</v>
      </c>
      <c r="AY13">
        <v>7.0389882006181601</v>
      </c>
      <c r="AZ13">
        <v>6.77938112291179</v>
      </c>
      <c r="BA13">
        <v>6.7725621883799096</v>
      </c>
      <c r="BB13">
        <v>6.3981434622839304</v>
      </c>
      <c r="BC13">
        <v>6.29704466544338</v>
      </c>
      <c r="BD13">
        <v>6.61153134049417</v>
      </c>
      <c r="BE13">
        <v>6.4896230350449304</v>
      </c>
      <c r="BF13">
        <v>6.9620285844264398</v>
      </c>
      <c r="BG13">
        <v>6.8297487757215798</v>
      </c>
      <c r="BH13">
        <v>6.9646862135746099</v>
      </c>
      <c r="BI13">
        <v>6.6615969568251199</v>
      </c>
      <c r="BJ13">
        <v>6.48199393987659</v>
      </c>
      <c r="BK13">
        <v>6.0848292068772603</v>
      </c>
      <c r="BL13">
        <v>64.073855589979701</v>
      </c>
      <c r="BM13">
        <v>42326458</v>
      </c>
      <c r="BN13">
        <v>64.773380773380396</v>
      </c>
      <c r="BO13">
        <v>21112356</v>
      </c>
      <c r="BP13">
        <v>63.392259490256301</v>
      </c>
      <c r="BQ13">
        <v>21214013</v>
      </c>
      <c r="BR13">
        <v>5.8133222970347402</v>
      </c>
      <c r="BS13">
        <v>5.4332375805840201</v>
      </c>
      <c r="BT13">
        <v>5.7308871967941304</v>
      </c>
      <c r="BU13">
        <v>5.3366525673866798</v>
      </c>
      <c r="BV13">
        <v>6.3216401903020403</v>
      </c>
      <c r="BW13">
        <v>5.8824825836208499</v>
      </c>
      <c r="BX13">
        <v>17.635009370430001</v>
      </c>
      <c r="BY13">
        <v>11649486</v>
      </c>
      <c r="BZ13">
        <v>18.286055781297101</v>
      </c>
      <c r="CA13">
        <v>5960191</v>
      </c>
      <c r="CB13">
        <v>17.000799417076099</v>
      </c>
      <c r="CC13">
        <v>5689262</v>
      </c>
      <c r="CD13">
        <v>6.2335283942009401</v>
      </c>
      <c r="CE13">
        <v>5.78166426606853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86.967776000000001</v>
      </c>
      <c r="CL13">
        <v>91.271810000000002</v>
      </c>
      <c r="CM13">
        <v>1.74</v>
      </c>
      <c r="CN13">
        <v>79.5</v>
      </c>
      <c r="CO13">
        <v>81.256097560975604</v>
      </c>
      <c r="CP13">
        <v>83.1</v>
      </c>
      <c r="CQ13">
        <v>0</v>
      </c>
      <c r="CR13">
        <v>3.7</v>
      </c>
      <c r="CS13">
        <v>0</v>
      </c>
      <c r="CT13">
        <v>0</v>
      </c>
      <c r="CU13">
        <v>0</v>
      </c>
      <c r="CV13">
        <v>9.1999999999999993</v>
      </c>
      <c r="CW13">
        <v>11.4</v>
      </c>
      <c r="CX13">
        <v>0</v>
      </c>
      <c r="CY13">
        <v>0</v>
      </c>
      <c r="CZ13">
        <v>13.37</v>
      </c>
      <c r="DA13">
        <v>0</v>
      </c>
      <c r="DB13">
        <v>0</v>
      </c>
      <c r="DC13">
        <v>2.5</v>
      </c>
      <c r="DD13">
        <v>0</v>
      </c>
      <c r="DE13">
        <v>0</v>
      </c>
      <c r="DF13">
        <v>85</v>
      </c>
      <c r="DG13">
        <v>121766</v>
      </c>
      <c r="DH13">
        <v>1303250</v>
      </c>
      <c r="DI13">
        <v>892.76019287109398</v>
      </c>
      <c r="DJ13">
        <v>794.04669189453102</v>
      </c>
      <c r="DK13">
        <v>20.578195154666901</v>
      </c>
      <c r="DL13">
        <v>692.266357421875</v>
      </c>
      <c r="DM13">
        <v>615.72180175781295</v>
      </c>
      <c r="DN13">
        <v>15.956822037696799</v>
      </c>
      <c r="DO13">
        <v>3445.18408203125</v>
      </c>
      <c r="DP13">
        <v>3064.24633789063</v>
      </c>
      <c r="DQ13">
        <v>18.739572167396499</v>
      </c>
      <c r="DR13">
        <v>7.6487109065055803</v>
      </c>
      <c r="DS13">
        <v>79.411774873733506</v>
      </c>
      <c r="DT13">
        <v>0.43732264637947099</v>
      </c>
      <c r="DU13">
        <v>0.388967424631119</v>
      </c>
      <c r="DV13">
        <v>1.00803234090563E-2</v>
      </c>
      <c r="DW13">
        <v>4338.37255859375</v>
      </c>
      <c r="DX13">
        <v>3858.67431640625</v>
      </c>
      <c r="DY13">
        <v>9.6316941082477605</v>
      </c>
      <c r="DZ13">
        <v>0</v>
      </c>
      <c r="EA13">
        <v>87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8.8000000000000007</v>
      </c>
      <c r="EO13">
        <v>89</v>
      </c>
      <c r="EP13">
        <v>81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97.754514555133497</v>
      </c>
      <c r="FF13">
        <v>98.961998495486498</v>
      </c>
      <c r="FG13">
        <v>91.798889770023806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7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99.110295478970798</v>
      </c>
      <c r="GG13">
        <v>99.036396690070205</v>
      </c>
      <c r="GH13">
        <v>99.474774322968898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0.1</v>
      </c>
      <c r="GQ13">
        <v>0</v>
      </c>
      <c r="GR13">
        <v>0</v>
      </c>
      <c r="GS13">
        <v>0</v>
      </c>
      <c r="GT13">
        <v>0</v>
      </c>
      <c r="GU13">
        <v>1.1922885388364401E-2</v>
      </c>
      <c r="GV13">
        <v>8400</v>
      </c>
      <c r="GW13">
        <v>52</v>
      </c>
      <c r="GX13">
        <v>0</v>
      </c>
      <c r="GY13">
        <v>0</v>
      </c>
      <c r="GZ13">
        <v>0</v>
      </c>
      <c r="HA13">
        <v>2.8058000000000001</v>
      </c>
      <c r="HB13">
        <v>8.2878000000000007</v>
      </c>
      <c r="HC13">
        <v>0</v>
      </c>
      <c r="HD13">
        <v>0</v>
      </c>
      <c r="HE13">
        <v>92</v>
      </c>
      <c r="HF13">
        <v>94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90</v>
      </c>
      <c r="HN13">
        <v>0</v>
      </c>
      <c r="HO13">
        <v>0</v>
      </c>
      <c r="HP13">
        <v>0</v>
      </c>
      <c r="HQ13">
        <v>99.988779253192604</v>
      </c>
      <c r="HR13">
        <v>0</v>
      </c>
      <c r="HS13">
        <v>0</v>
      </c>
      <c r="HT13">
        <v>100.00000147558001</v>
      </c>
      <c r="HU13">
        <v>100</v>
      </c>
      <c r="HV13">
        <v>100</v>
      </c>
      <c r="HW13">
        <v>0</v>
      </c>
      <c r="HX13">
        <v>2.6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4.3</v>
      </c>
      <c r="IE13">
        <v>0.2</v>
      </c>
      <c r="IF13">
        <v>29.4</v>
      </c>
      <c r="IG13">
        <v>0</v>
      </c>
      <c r="IH13">
        <v>2051</v>
      </c>
      <c r="II13">
        <v>0</v>
      </c>
      <c r="IJ13">
        <v>3395</v>
      </c>
      <c r="IK13">
        <v>0</v>
      </c>
      <c r="IL13">
        <v>2886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84.2</v>
      </c>
      <c r="JE13">
        <v>8.4499999999999993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94</v>
      </c>
      <c r="JM13">
        <v>92</v>
      </c>
      <c r="JN13">
        <v>0</v>
      </c>
      <c r="JO13">
        <v>99.11</v>
      </c>
      <c r="JP13">
        <v>99.99</v>
      </c>
      <c r="JQ13">
        <v>81</v>
      </c>
      <c r="JR13">
        <v>3958.02</v>
      </c>
      <c r="JS13">
        <v>0.23943661971830979</v>
      </c>
      <c r="JT13">
        <v>1.9014084507042249E-2</v>
      </c>
      <c r="JU13">
        <v>1.408450704225352E-3</v>
      </c>
      <c r="JV13">
        <v>7.0422535211267609E-4</v>
      </c>
      <c r="JW13">
        <v>7.0422535211267609E-4</v>
      </c>
      <c r="JX13">
        <v>2.8169014084507039E-3</v>
      </c>
      <c r="JY13">
        <v>1.0563380281690141E-2</v>
      </c>
      <c r="JZ13">
        <v>7.0422535211267609E-4</v>
      </c>
      <c r="KA13">
        <v>0.1626760563380282</v>
      </c>
      <c r="KB13">
        <v>3.5211267605633799E-3</v>
      </c>
      <c r="KC13">
        <v>0.5654929577464789</v>
      </c>
      <c r="KD13">
        <v>9.0909090909090912E-2</v>
      </c>
      <c r="KE13">
        <v>9.0909090909090912E-2</v>
      </c>
      <c r="KF13">
        <v>9.0909090909090912E-2</v>
      </c>
      <c r="KG13">
        <v>9.0909090909090912E-2</v>
      </c>
      <c r="KH13">
        <v>9.0909090909090912E-2</v>
      </c>
      <c r="KI13">
        <v>9.0909090909090912E-2</v>
      </c>
      <c r="KJ13">
        <v>9.0909090909090912E-2</v>
      </c>
      <c r="KK13">
        <v>9.0909090909090912E-2</v>
      </c>
      <c r="KL13">
        <v>9.0909090909090912E-2</v>
      </c>
    </row>
    <row r="14" spans="1:298" x14ac:dyDescent="0.35">
      <c r="A14" s="1">
        <v>12</v>
      </c>
      <c r="B14">
        <v>12</v>
      </c>
      <c r="C14" t="s">
        <v>320</v>
      </c>
      <c r="D14">
        <v>0.65038339073426354</v>
      </c>
      <c r="E14">
        <v>124.6233976830749</v>
      </c>
      <c r="F14">
        <v>0.56304128853055113</v>
      </c>
      <c r="G14">
        <v>28.237922348194559</v>
      </c>
      <c r="H14">
        <v>6</v>
      </c>
      <c r="I14">
        <v>2988.801629880546</v>
      </c>
      <c r="J14">
        <v>169.37200111025621</v>
      </c>
      <c r="K14">
        <v>2.7790709791343342E-4</v>
      </c>
      <c r="L14">
        <v>1.5748680282345591E-5</v>
      </c>
      <c r="M14">
        <v>5.6668866684546604</v>
      </c>
      <c r="N14">
        <v>2922.8930173888948</v>
      </c>
      <c r="O14">
        <v>21.839374573362011</v>
      </c>
      <c r="P14">
        <v>6.2946695231153287</v>
      </c>
      <c r="Q14">
        <v>7418.3709148972048</v>
      </c>
      <c r="R14">
        <v>159.44481491055271</v>
      </c>
      <c r="S14">
        <v>48.877910397563738</v>
      </c>
      <c r="T14">
        <v>7.2517733312543156</v>
      </c>
      <c r="U14">
        <v>130.2638661801937</v>
      </c>
      <c r="V14">
        <v>49.0874122198801</v>
      </c>
      <c r="W14">
        <v>5279194</v>
      </c>
      <c r="X14">
        <v>50.9125877801199</v>
      </c>
      <c r="Y14">
        <v>5475485</v>
      </c>
      <c r="Z14">
        <v>10754679</v>
      </c>
      <c r="AA14">
        <v>-0.19778322475979199</v>
      </c>
      <c r="AB14">
        <v>22.058572541219011</v>
      </c>
      <c r="AC14">
        <v>33.230959029197038</v>
      </c>
      <c r="AD14">
        <v>55.289531570416052</v>
      </c>
      <c r="AE14">
        <v>1.0649999999999999</v>
      </c>
      <c r="AF14">
        <v>5.9550111993036596</v>
      </c>
      <c r="AG14">
        <v>8.14821284550972</v>
      </c>
      <c r="AH14">
        <v>3.7692532904519802</v>
      </c>
      <c r="AI14">
        <v>4.5983780509107701</v>
      </c>
      <c r="AJ14">
        <v>4.3305773081542203</v>
      </c>
      <c r="AK14">
        <v>4.7768890838068998</v>
      </c>
      <c r="AL14">
        <v>21.399353797974399</v>
      </c>
      <c r="AM14">
        <v>2301432</v>
      </c>
      <c r="AN14">
        <v>19.371162135193799</v>
      </c>
      <c r="AO14">
        <v>1022641</v>
      </c>
      <c r="AP14">
        <v>23.355007637730001</v>
      </c>
      <c r="AQ14">
        <v>1278800</v>
      </c>
      <c r="AR14">
        <v>5.3163203372839796</v>
      </c>
      <c r="AS14">
        <v>5.8315276575026296</v>
      </c>
      <c r="AT14">
        <v>5.7461939618011302</v>
      </c>
      <c r="AU14">
        <v>6.1985475304672999</v>
      </c>
      <c r="AV14">
        <v>6.5318317149708296</v>
      </c>
      <c r="AW14">
        <v>6.8060165242567603</v>
      </c>
      <c r="AX14">
        <v>7.1122179671100296</v>
      </c>
      <c r="AY14">
        <v>7.1443438056337101</v>
      </c>
      <c r="AZ14">
        <v>7.7840798154451898</v>
      </c>
      <c r="BA14">
        <v>7.58034483143103</v>
      </c>
      <c r="BB14">
        <v>7.73028538034555</v>
      </c>
      <c r="BC14">
        <v>7.3264228291936</v>
      </c>
      <c r="BD14">
        <v>7.6498153815848804</v>
      </c>
      <c r="BE14">
        <v>7.0968449299224297</v>
      </c>
      <c r="BF14">
        <v>6.8716560378808396</v>
      </c>
      <c r="BG14">
        <v>6.2855916360352202</v>
      </c>
      <c r="BH14">
        <v>5.7188052508457101</v>
      </c>
      <c r="BI14">
        <v>5.0366090708729301</v>
      </c>
      <c r="BJ14">
        <v>5.3394687129753704</v>
      </c>
      <c r="BK14">
        <v>4.76415953378255</v>
      </c>
      <c r="BL14">
        <v>64.395838950938796</v>
      </c>
      <c r="BM14">
        <v>6925566</v>
      </c>
      <c r="BN14">
        <v>65.727721519450895</v>
      </c>
      <c r="BO14">
        <v>3469894</v>
      </c>
      <c r="BP14">
        <v>63.111603774636798</v>
      </c>
      <c r="BQ14">
        <v>3455666</v>
      </c>
      <c r="BR14">
        <v>5.2433672964913702</v>
      </c>
      <c r="BS14">
        <v>4.8727230830412704</v>
      </c>
      <c r="BT14">
        <v>5.3164938055447797</v>
      </c>
      <c r="BU14">
        <v>4.8667578486503</v>
      </c>
      <c r="BV14">
        <v>5.2573796771138896</v>
      </c>
      <c r="BW14">
        <v>4.7511140679181896</v>
      </c>
      <c r="BX14">
        <v>14.204807251086899</v>
      </c>
      <c r="BY14">
        <v>1527681</v>
      </c>
      <c r="BZ14">
        <v>14.9011163453553</v>
      </c>
      <c r="CA14">
        <v>786659</v>
      </c>
      <c r="CB14">
        <v>13.533388587633199</v>
      </c>
      <c r="CC14">
        <v>741019</v>
      </c>
      <c r="CD14">
        <v>4.3272428626966004</v>
      </c>
      <c r="CE14">
        <v>3.9155166710647098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85.166753</v>
      </c>
      <c r="CL14">
        <v>93.286342000000005</v>
      </c>
      <c r="CM14">
        <v>1.35</v>
      </c>
      <c r="CN14">
        <v>78.8</v>
      </c>
      <c r="CO14">
        <v>81.287804878048775</v>
      </c>
      <c r="CP14">
        <v>83.9</v>
      </c>
      <c r="CQ14">
        <v>0</v>
      </c>
      <c r="CR14">
        <v>3.7</v>
      </c>
      <c r="CS14">
        <v>0</v>
      </c>
      <c r="CT14">
        <v>0</v>
      </c>
      <c r="CU14">
        <v>0</v>
      </c>
      <c r="CV14">
        <v>11.6</v>
      </c>
      <c r="CW14">
        <v>8.1999999999999993</v>
      </c>
      <c r="CX14">
        <v>95.811999999999998</v>
      </c>
      <c r="CY14">
        <v>43.207000000000001</v>
      </c>
      <c r="CZ14">
        <v>7.2229999999999999</v>
      </c>
      <c r="DA14">
        <v>0</v>
      </c>
      <c r="DB14">
        <v>0</v>
      </c>
      <c r="DC14">
        <v>2.5</v>
      </c>
      <c r="DD14">
        <v>0</v>
      </c>
      <c r="DE14">
        <v>0</v>
      </c>
      <c r="DF14">
        <v>101</v>
      </c>
      <c r="DG14">
        <v>38948</v>
      </c>
      <c r="DH14">
        <v>-80000</v>
      </c>
      <c r="DI14">
        <v>909.927001953125</v>
      </c>
      <c r="DJ14">
        <v>601.21423339843795</v>
      </c>
      <c r="DK14">
        <v>39.642560482025097</v>
      </c>
      <c r="DL14">
        <v>797.63140869140602</v>
      </c>
      <c r="DM14">
        <v>527.01739501953102</v>
      </c>
      <c r="DN14">
        <v>34.750208258628803</v>
      </c>
      <c r="DO14">
        <v>1381.28344726563</v>
      </c>
      <c r="DP14">
        <v>912.652587890625</v>
      </c>
      <c r="DQ14">
        <v>10.226672887802099</v>
      </c>
      <c r="DR14">
        <v>4.8391502350568798</v>
      </c>
      <c r="DS14">
        <v>60.178029537200899</v>
      </c>
      <c r="DT14">
        <v>4.1180334091186497</v>
      </c>
      <c r="DU14">
        <v>2.7208998203277601</v>
      </c>
      <c r="DV14">
        <v>0.17940932884812399</v>
      </c>
      <c r="DW14">
        <v>2295.32836914063</v>
      </c>
      <c r="DX14">
        <v>1516.58776855469</v>
      </c>
      <c r="DY14">
        <v>8.0413900315761602</v>
      </c>
      <c r="DZ14">
        <v>0</v>
      </c>
      <c r="EA14">
        <v>75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4.7</v>
      </c>
      <c r="EO14">
        <v>87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90.391146251230097</v>
      </c>
      <c r="FF14">
        <v>96.6381889461463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3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98.983190775385694</v>
      </c>
      <c r="GG14">
        <v>99.209798498617104</v>
      </c>
      <c r="GH14">
        <v>98.144712430426694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0.4</v>
      </c>
      <c r="GP14">
        <v>7.7</v>
      </c>
      <c r="GQ14">
        <v>0</v>
      </c>
      <c r="GR14">
        <v>0</v>
      </c>
      <c r="GS14">
        <v>0</v>
      </c>
      <c r="GT14">
        <v>0</v>
      </c>
      <c r="GU14">
        <v>3.7125971687839098E-3</v>
      </c>
      <c r="GV14">
        <v>26900</v>
      </c>
      <c r="GW14">
        <v>2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97</v>
      </c>
      <c r="HF14">
        <v>99</v>
      </c>
      <c r="HG14">
        <v>96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100</v>
      </c>
      <c r="HR14">
        <v>0</v>
      </c>
      <c r="HS14">
        <v>0</v>
      </c>
      <c r="HT14">
        <v>100</v>
      </c>
      <c r="HU14">
        <v>100</v>
      </c>
      <c r="HV14">
        <v>100</v>
      </c>
      <c r="HW14">
        <v>0</v>
      </c>
      <c r="HX14">
        <v>2.6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4.5999999999999996</v>
      </c>
      <c r="IE14">
        <v>0</v>
      </c>
      <c r="IF14">
        <v>0</v>
      </c>
      <c r="IG14">
        <v>0</v>
      </c>
      <c r="IH14">
        <v>220</v>
      </c>
      <c r="II14">
        <v>0</v>
      </c>
      <c r="IJ14">
        <v>395</v>
      </c>
      <c r="IK14">
        <v>0</v>
      </c>
      <c r="IL14">
        <v>318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74.8</v>
      </c>
      <c r="JE14">
        <v>15.4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99</v>
      </c>
      <c r="JM14">
        <v>97</v>
      </c>
      <c r="JN14">
        <v>96</v>
      </c>
      <c r="JO14">
        <v>98.98</v>
      </c>
      <c r="JP14">
        <v>100</v>
      </c>
      <c r="JQ14">
        <v>0</v>
      </c>
      <c r="JR14">
        <v>1510.67</v>
      </c>
      <c r="JS14">
        <v>0.25</v>
      </c>
      <c r="JT14">
        <v>0.5</v>
      </c>
      <c r="JU14">
        <v>0.25</v>
      </c>
      <c r="JV14">
        <v>0.25</v>
      </c>
      <c r="JW14">
        <v>0.25</v>
      </c>
      <c r="JX14">
        <v>0.25</v>
      </c>
      <c r="JY14">
        <v>0.25</v>
      </c>
      <c r="JZ14">
        <v>0.25</v>
      </c>
      <c r="KA14">
        <v>0.25</v>
      </c>
      <c r="KB14">
        <v>0.25</v>
      </c>
      <c r="KC14">
        <v>0.75</v>
      </c>
      <c r="KD14">
        <v>0.96</v>
      </c>
      <c r="KE14">
        <v>0.01</v>
      </c>
      <c r="KF14">
        <v>0.01</v>
      </c>
      <c r="KG14">
        <v>0.05</v>
      </c>
      <c r="KH14">
        <v>0.01</v>
      </c>
      <c r="KI14">
        <v>0.01</v>
      </c>
      <c r="KJ14">
        <v>0.01</v>
      </c>
      <c r="KK14">
        <v>0.01</v>
      </c>
      <c r="KL14">
        <v>0.01</v>
      </c>
    </row>
    <row r="15" spans="1:298" x14ac:dyDescent="0.35">
      <c r="A15" s="1">
        <v>13</v>
      </c>
      <c r="B15">
        <v>13</v>
      </c>
      <c r="C15" t="s">
        <v>321</v>
      </c>
      <c r="D15">
        <v>0.8693719695455927</v>
      </c>
      <c r="E15">
        <v>26.139980999335961</v>
      </c>
      <c r="F15">
        <v>0.46331079239625023</v>
      </c>
      <c r="G15">
        <v>21.472367001682791</v>
      </c>
      <c r="H15">
        <v>20</v>
      </c>
      <c r="I15">
        <v>2281.0666894768092</v>
      </c>
      <c r="J15">
        <v>99.906813380689897</v>
      </c>
      <c r="K15">
        <v>5.5304874408188681E-4</v>
      </c>
      <c r="L15">
        <v>2.4222587581640169E-5</v>
      </c>
      <c r="M15">
        <v>4.3798286933734838</v>
      </c>
      <c r="N15">
        <v>2263.8234719952038</v>
      </c>
      <c r="O15">
        <v>28.812947927575951</v>
      </c>
      <c r="P15">
        <v>8.1952782800733228</v>
      </c>
      <c r="Q15">
        <v>13973.94791077415</v>
      </c>
      <c r="R15">
        <v>117.4750637014386</v>
      </c>
      <c r="S15">
        <v>48.530450381330979</v>
      </c>
      <c r="T15">
        <v>6.1619837423656429</v>
      </c>
      <c r="U15">
        <v>193.84308220792511</v>
      </c>
      <c r="V15">
        <v>48.116916540337201</v>
      </c>
      <c r="W15">
        <v>1984597</v>
      </c>
      <c r="X15">
        <v>51.883083459662799</v>
      </c>
      <c r="Y15">
        <v>2139934</v>
      </c>
      <c r="Z15">
        <v>4124531</v>
      </c>
      <c r="AA15">
        <v>-1.20061016480925</v>
      </c>
      <c r="AB15">
        <v>22.029483575022201</v>
      </c>
      <c r="AC15">
        <v>30.550088783663799</v>
      </c>
      <c r="AD15">
        <v>52.579572358686001</v>
      </c>
      <c r="AE15">
        <v>1.0609999999999999</v>
      </c>
      <c r="AF15">
        <v>3.4829580996662601</v>
      </c>
      <c r="AG15">
        <v>7.3331828088784903</v>
      </c>
      <c r="AH15">
        <v>3.3309202710645698</v>
      </c>
      <c r="AI15">
        <v>4.7980130771960097</v>
      </c>
      <c r="AJ15">
        <v>3.9143281741498899</v>
      </c>
      <c r="AK15">
        <v>4.9914523613139901</v>
      </c>
      <c r="AL15">
        <v>20.0223913942074</v>
      </c>
      <c r="AM15">
        <v>825830</v>
      </c>
      <c r="AN15">
        <v>16.4415496530209</v>
      </c>
      <c r="AO15">
        <v>326299</v>
      </c>
      <c r="AP15">
        <v>23.346112552357202</v>
      </c>
      <c r="AQ15">
        <v>499591</v>
      </c>
      <c r="AR15">
        <v>5.7133431081401396</v>
      </c>
      <c r="AS15">
        <v>6.2234643049686902</v>
      </c>
      <c r="AT15">
        <v>7.1144760383910404</v>
      </c>
      <c r="AU15">
        <v>7.1307120574696201</v>
      </c>
      <c r="AV15">
        <v>7.2653710989999798</v>
      </c>
      <c r="AW15">
        <v>7.1832420202839398</v>
      </c>
      <c r="AX15">
        <v>7.3132182980011002</v>
      </c>
      <c r="AY15">
        <v>7.0385081490560699</v>
      </c>
      <c r="AZ15">
        <v>6.8432922251531201</v>
      </c>
      <c r="BA15">
        <v>6.3866297420963098</v>
      </c>
      <c r="BB15">
        <v>6.9841011160868396</v>
      </c>
      <c r="BC15">
        <v>6.3402743538584199</v>
      </c>
      <c r="BD15">
        <v>7.3917214905470701</v>
      </c>
      <c r="BE15">
        <v>6.6184066832857997</v>
      </c>
      <c r="BF15">
        <v>6.9961250227932501</v>
      </c>
      <c r="BG15">
        <v>6.2788511604974699</v>
      </c>
      <c r="BH15">
        <v>6.3571189725820201</v>
      </c>
      <c r="BI15">
        <v>5.6983489924845303</v>
      </c>
      <c r="BJ15">
        <v>6.1453094094026</v>
      </c>
      <c r="BK15">
        <v>5.4433482782613503</v>
      </c>
      <c r="BL15">
        <v>65.539582156406496</v>
      </c>
      <c r="BM15">
        <v>2703200</v>
      </c>
      <c r="BN15">
        <v>68.119803821515504</v>
      </c>
      <c r="BO15">
        <v>1351904</v>
      </c>
      <c r="BP15">
        <v>63.1447476949023</v>
      </c>
      <c r="BQ15">
        <v>1351256</v>
      </c>
      <c r="BR15">
        <v>5.7090701495585199</v>
      </c>
      <c r="BS15">
        <v>5.0264262576087804</v>
      </c>
      <c r="BT15">
        <v>5.0888949284453302</v>
      </c>
      <c r="BU15">
        <v>4.47661264681894</v>
      </c>
      <c r="BV15">
        <v>5.4544316294331301</v>
      </c>
      <c r="BW15">
        <v>4.79170026587534</v>
      </c>
      <c r="BX15">
        <v>14.438026449386101</v>
      </c>
      <c r="BY15">
        <v>595501</v>
      </c>
      <c r="BZ15">
        <v>15.4386465254636</v>
      </c>
      <c r="CA15">
        <v>306395</v>
      </c>
      <c r="CB15">
        <v>13.5091397527405</v>
      </c>
      <c r="CC15">
        <v>289087</v>
      </c>
      <c r="CD15">
        <v>4.8953199675851398</v>
      </c>
      <c r="CE15">
        <v>4.2408268400462603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80.408657000000005</v>
      </c>
      <c r="CL15">
        <v>91.265130999999997</v>
      </c>
      <c r="CM15">
        <v>1.42</v>
      </c>
      <c r="CN15">
        <v>74.900000000000006</v>
      </c>
      <c r="CO15">
        <v>77.826829268292698</v>
      </c>
      <c r="CP15">
        <v>80.900000000000006</v>
      </c>
      <c r="CQ15">
        <v>0</v>
      </c>
      <c r="CR15">
        <v>4</v>
      </c>
      <c r="CS15">
        <v>0</v>
      </c>
      <c r="CT15">
        <v>0</v>
      </c>
      <c r="CU15">
        <v>0</v>
      </c>
      <c r="CV15">
        <v>13</v>
      </c>
      <c r="CW15">
        <v>8.9</v>
      </c>
      <c r="CX15">
        <v>119.407</v>
      </c>
      <c r="CY15">
        <v>50.512</v>
      </c>
      <c r="CZ15">
        <v>8.6809999999999992</v>
      </c>
      <c r="DA15">
        <v>0</v>
      </c>
      <c r="DB15">
        <v>0</v>
      </c>
      <c r="DC15">
        <v>2.5</v>
      </c>
      <c r="DD15">
        <v>0</v>
      </c>
      <c r="DE15">
        <v>0</v>
      </c>
      <c r="DF15">
        <v>24859</v>
      </c>
      <c r="DG15">
        <v>448</v>
      </c>
      <c r="DH15">
        <v>-40004</v>
      </c>
      <c r="DI15">
        <v>304.31506347656301</v>
      </c>
      <c r="DJ15">
        <v>154.88717651367199</v>
      </c>
      <c r="DK15">
        <v>17.1688690781593</v>
      </c>
      <c r="DL15">
        <v>194.49888610839801</v>
      </c>
      <c r="DM15">
        <v>98.994056701660199</v>
      </c>
      <c r="DN15">
        <v>10.9732516109943</v>
      </c>
      <c r="DO15">
        <v>1468.09521484375</v>
      </c>
      <c r="DP15">
        <v>747.21612548828102</v>
      </c>
      <c r="DQ15">
        <v>12.4075815081596</v>
      </c>
      <c r="DR15">
        <v>5.6232430040836299</v>
      </c>
      <c r="DS15">
        <v>82.827103137969999</v>
      </c>
      <c r="DT15">
        <v>0</v>
      </c>
      <c r="DU15">
        <v>0</v>
      </c>
      <c r="DV15">
        <v>0</v>
      </c>
      <c r="DW15">
        <v>1772.48168945313</v>
      </c>
      <c r="DX15">
        <v>902.1396484375</v>
      </c>
      <c r="DY15">
        <v>6.7891336977481798</v>
      </c>
      <c r="DZ15">
        <v>0</v>
      </c>
      <c r="EA15">
        <v>71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10</v>
      </c>
      <c r="EO15">
        <v>87</v>
      </c>
      <c r="EP15">
        <v>66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58.496940852903101</v>
      </c>
      <c r="FF15">
        <v>64.269092116772399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0.32</v>
      </c>
      <c r="FR15">
        <v>0</v>
      </c>
      <c r="FS15">
        <v>0</v>
      </c>
      <c r="FT15">
        <v>8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96.538445841485299</v>
      </c>
      <c r="GG15">
        <v>97.848828588946304</v>
      </c>
      <c r="GH15">
        <v>94.824845086306794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0.2</v>
      </c>
      <c r="GP15">
        <v>3.7</v>
      </c>
      <c r="GQ15">
        <v>0</v>
      </c>
      <c r="GR15">
        <v>0</v>
      </c>
      <c r="GS15">
        <v>0</v>
      </c>
      <c r="GT15">
        <v>0</v>
      </c>
      <c r="GU15">
        <v>1.100773108763E-2</v>
      </c>
      <c r="GV15">
        <v>9100</v>
      </c>
      <c r="GW15">
        <v>3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89</v>
      </c>
      <c r="HF15">
        <v>92</v>
      </c>
      <c r="HG15">
        <v>92</v>
      </c>
      <c r="HH15">
        <v>0</v>
      </c>
      <c r="HI15">
        <v>0.04</v>
      </c>
      <c r="HJ15">
        <v>100</v>
      </c>
      <c r="HK15">
        <v>0</v>
      </c>
      <c r="HL15">
        <v>100</v>
      </c>
      <c r="HM15">
        <v>74</v>
      </c>
      <c r="HN15">
        <v>0.1</v>
      </c>
      <c r="HO15">
        <v>0.1</v>
      </c>
      <c r="HP15">
        <v>0</v>
      </c>
      <c r="HQ15">
        <v>89.959411265514007</v>
      </c>
      <c r="HR15">
        <v>0</v>
      </c>
      <c r="HS15">
        <v>0</v>
      </c>
      <c r="HT15">
        <v>99.586666555293903</v>
      </c>
      <c r="HU15">
        <v>99.572222222222194</v>
      </c>
      <c r="HV15">
        <v>99.605555555555597</v>
      </c>
      <c r="HW15">
        <v>0</v>
      </c>
      <c r="HX15">
        <v>2.8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4.7</v>
      </c>
      <c r="IE15">
        <v>0.1</v>
      </c>
      <c r="IF15">
        <v>11.3</v>
      </c>
      <c r="IG15">
        <v>0</v>
      </c>
      <c r="IH15">
        <v>104</v>
      </c>
      <c r="II15">
        <v>0</v>
      </c>
      <c r="IJ15">
        <v>182</v>
      </c>
      <c r="IK15">
        <v>0</v>
      </c>
      <c r="IL15">
        <v>153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66.3</v>
      </c>
      <c r="JE15">
        <v>10.9</v>
      </c>
      <c r="JF15">
        <v>0</v>
      </c>
      <c r="JG15">
        <v>0</v>
      </c>
      <c r="JH15">
        <v>88.4</v>
      </c>
      <c r="JI15">
        <v>0</v>
      </c>
      <c r="JJ15">
        <v>0</v>
      </c>
      <c r="JK15">
        <v>0</v>
      </c>
      <c r="JL15">
        <v>93</v>
      </c>
      <c r="JM15">
        <v>93</v>
      </c>
      <c r="JN15">
        <v>93</v>
      </c>
      <c r="JO15">
        <v>96.54</v>
      </c>
      <c r="JP15">
        <v>89.96</v>
      </c>
      <c r="JQ15">
        <v>66</v>
      </c>
      <c r="JR15">
        <v>884.49</v>
      </c>
      <c r="JS15">
        <v>9.0909090909090912E-2</v>
      </c>
      <c r="JT15">
        <v>9.0909090909090912E-2</v>
      </c>
      <c r="JU15">
        <v>9.0909090909090912E-2</v>
      </c>
      <c r="JV15">
        <v>9.0909090909090912E-2</v>
      </c>
      <c r="JW15">
        <v>9.0909090909090912E-2</v>
      </c>
      <c r="JX15">
        <v>9.0909090909090912E-2</v>
      </c>
      <c r="JY15">
        <v>9.0909090909090912E-2</v>
      </c>
      <c r="JZ15">
        <v>9.0909090909090912E-2</v>
      </c>
      <c r="KA15">
        <v>9.0909090909090912E-2</v>
      </c>
      <c r="KB15">
        <v>9.0909090909090912E-2</v>
      </c>
      <c r="KC15">
        <v>9.0909090909090912E-2</v>
      </c>
      <c r="KD15">
        <v>9.0909090909090912E-2</v>
      </c>
      <c r="KE15">
        <v>9.0909090909090912E-2</v>
      </c>
      <c r="KF15">
        <v>9.0909090909090912E-2</v>
      </c>
      <c r="KG15">
        <v>9.0909090909090912E-2</v>
      </c>
      <c r="KH15">
        <v>9.0909090909090912E-2</v>
      </c>
      <c r="KI15">
        <v>9.0909090909090912E-2</v>
      </c>
      <c r="KJ15">
        <v>9.0909090909090912E-2</v>
      </c>
      <c r="KK15">
        <v>9.0909090909090912E-2</v>
      </c>
      <c r="KL15">
        <v>9.0909090909090912E-2</v>
      </c>
    </row>
    <row r="16" spans="1:298" x14ac:dyDescent="0.35">
      <c r="A16" s="1">
        <v>14</v>
      </c>
      <c r="B16">
        <v>14</v>
      </c>
      <c r="C16" t="s">
        <v>323</v>
      </c>
      <c r="D16">
        <v>0.83799988904563405</v>
      </c>
      <c r="E16">
        <v>33.118301702554412</v>
      </c>
      <c r="F16">
        <v>0.93018864742790253</v>
      </c>
      <c r="G16">
        <v>17.025661791931022</v>
      </c>
      <c r="H16">
        <v>-5</v>
      </c>
      <c r="I16">
        <v>1105410.5718299351</v>
      </c>
      <c r="J16">
        <v>35757.762171697723</v>
      </c>
      <c r="K16">
        <v>8.2575974021785415E-4</v>
      </c>
      <c r="L16">
        <v>2.6711631998228831E-5</v>
      </c>
      <c r="M16">
        <v>3.2347946620867818</v>
      </c>
      <c r="N16">
        <v>1079625.6522698251</v>
      </c>
      <c r="O16">
        <v>11.837048764645051</v>
      </c>
      <c r="P16">
        <v>2.0926666984965019</v>
      </c>
      <c r="Q16">
        <v>452.3354856632871</v>
      </c>
      <c r="R16">
        <v>36202.857974789113</v>
      </c>
      <c r="S16">
        <v>37.002194024512598</v>
      </c>
      <c r="T16">
        <v>2.386765004800635</v>
      </c>
      <c r="U16">
        <v>59.23444097387415</v>
      </c>
      <c r="V16">
        <v>51.982714043925299</v>
      </c>
      <c r="W16">
        <v>695871194</v>
      </c>
      <c r="X16">
        <v>48.017285956074701</v>
      </c>
      <c r="Y16">
        <v>642787641</v>
      </c>
      <c r="Z16">
        <v>1338658835</v>
      </c>
      <c r="AA16">
        <v>1.06259739387194</v>
      </c>
      <c r="AB16">
        <v>41.297637958498527</v>
      </c>
      <c r="AC16">
        <v>8.9919992978259415</v>
      </c>
      <c r="AD16">
        <v>50.289637256324468</v>
      </c>
      <c r="AE16">
        <v>1.099</v>
      </c>
      <c r="AF16">
        <v>0.79257398729145601</v>
      </c>
      <c r="AG16">
        <v>1.0401312899991</v>
      </c>
      <c r="AH16">
        <v>0.93556002707027897</v>
      </c>
      <c r="AI16">
        <v>1.16066761726648</v>
      </c>
      <c r="AJ16">
        <v>1.46826943375777</v>
      </c>
      <c r="AK16">
        <v>1.72319796193213</v>
      </c>
      <c r="AL16">
        <v>5.9831133173792903</v>
      </c>
      <c r="AM16">
        <v>80093475</v>
      </c>
      <c r="AN16">
        <v>5.5193854096695096</v>
      </c>
      <c r="AO16">
        <v>38407813</v>
      </c>
      <c r="AP16">
        <v>6.4851710858671003</v>
      </c>
      <c r="AQ16">
        <v>41685878</v>
      </c>
      <c r="AR16">
        <v>2.32298196155</v>
      </c>
      <c r="AS16">
        <v>2.5611742166694</v>
      </c>
      <c r="AT16">
        <v>3.33025602346145</v>
      </c>
      <c r="AU16">
        <v>3.5097360562259801</v>
      </c>
      <c r="AV16">
        <v>4.0552665447359697</v>
      </c>
      <c r="AW16">
        <v>4.2231395569560704</v>
      </c>
      <c r="AX16">
        <v>4.7788062675506202</v>
      </c>
      <c r="AY16">
        <v>4.9296281138737301</v>
      </c>
      <c r="AZ16">
        <v>5.4906528911294901</v>
      </c>
      <c r="BA16">
        <v>5.6302350248439597</v>
      </c>
      <c r="BB16">
        <v>6.27742990627923</v>
      </c>
      <c r="BC16">
        <v>6.3785071169137204</v>
      </c>
      <c r="BD16">
        <v>7.2156084863085201</v>
      </c>
      <c r="BE16">
        <v>7.2071452650042396</v>
      </c>
      <c r="BF16">
        <v>8.1685016612665002</v>
      </c>
      <c r="BG16">
        <v>8.0335055529111496</v>
      </c>
      <c r="BH16">
        <v>8.7322981573552294</v>
      </c>
      <c r="BI16">
        <v>8.4948610707296002</v>
      </c>
      <c r="BJ16">
        <v>9.1494996608052794</v>
      </c>
      <c r="BK16">
        <v>8.8141602230891696</v>
      </c>
      <c r="BL16">
        <v>66.538187109893002</v>
      </c>
      <c r="BM16">
        <v>890719320</v>
      </c>
      <c r="BN16">
        <v>66.698731941228303</v>
      </c>
      <c r="BO16">
        <v>464137262</v>
      </c>
      <c r="BP16">
        <v>66.364371346984996</v>
      </c>
      <c r="BQ16">
        <v>426581977</v>
      </c>
      <c r="BR16">
        <v>9.5004123423359701</v>
      </c>
      <c r="BS16">
        <v>9.1434533664373898</v>
      </c>
      <c r="BT16">
        <v>9.6528444002058098</v>
      </c>
      <c r="BU16">
        <v>9.3560101424174906</v>
      </c>
      <c r="BV16">
        <v>9.3756179311482395</v>
      </c>
      <c r="BW16">
        <v>9.1977652881696894</v>
      </c>
      <c r="BX16">
        <v>27.478699572727699</v>
      </c>
      <c r="BY16">
        <v>367846040</v>
      </c>
      <c r="BZ16">
        <v>27.781882649102201</v>
      </c>
      <c r="CA16">
        <v>193326119</v>
      </c>
      <c r="CB16">
        <v>27.1504575671479</v>
      </c>
      <c r="CC16">
        <v>174519786</v>
      </c>
      <c r="CD16">
        <v>8.7534203177481693</v>
      </c>
      <c r="CE16">
        <v>8.5966821365607302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68.210887999999997</v>
      </c>
      <c r="CL16">
        <v>74.208585999999997</v>
      </c>
      <c r="CM16">
        <v>2.2429999999999999</v>
      </c>
      <c r="CN16">
        <v>68</v>
      </c>
      <c r="CO16">
        <v>69.165000000000006</v>
      </c>
      <c r="CP16">
        <v>70.424999999999997</v>
      </c>
      <c r="CQ16">
        <v>0</v>
      </c>
      <c r="CR16">
        <v>31.5</v>
      </c>
      <c r="CS16">
        <v>0</v>
      </c>
      <c r="CT16">
        <v>0</v>
      </c>
      <c r="CU16">
        <v>0</v>
      </c>
      <c r="CV16">
        <v>7.21</v>
      </c>
      <c r="CW16">
        <v>18.082999999999998</v>
      </c>
      <c r="CX16">
        <v>209.923</v>
      </c>
      <c r="CY16">
        <v>136.20400000000001</v>
      </c>
      <c r="CZ16">
        <v>13.177</v>
      </c>
      <c r="DA16">
        <v>0</v>
      </c>
      <c r="DB16">
        <v>0</v>
      </c>
      <c r="DC16">
        <v>14.5</v>
      </c>
      <c r="DD16">
        <v>0</v>
      </c>
      <c r="DE16">
        <v>0</v>
      </c>
      <c r="DF16">
        <v>7891</v>
      </c>
      <c r="DG16">
        <v>197122</v>
      </c>
      <c r="DH16">
        <v>-2663434</v>
      </c>
      <c r="DI16">
        <v>182.55209350585901</v>
      </c>
      <c r="DJ16">
        <v>49.934783935546903</v>
      </c>
      <c r="DK16">
        <v>72.063148021697998</v>
      </c>
      <c r="DL16">
        <v>158.07699584960901</v>
      </c>
      <c r="DM16">
        <v>43.239936828613303</v>
      </c>
      <c r="DN16">
        <v>62.401503324508703</v>
      </c>
      <c r="DO16">
        <v>68.731468200683594</v>
      </c>
      <c r="DP16">
        <v>18.800611495971701</v>
      </c>
      <c r="DQ16">
        <v>3.3750422298908198</v>
      </c>
      <c r="DR16">
        <v>0.95910569652915001</v>
      </c>
      <c r="DS16">
        <v>27.132013440132098</v>
      </c>
      <c r="DT16">
        <v>2.0388388633728001</v>
      </c>
      <c r="DU16">
        <v>0.55769824981689498</v>
      </c>
      <c r="DV16">
        <v>0.80483956262469303</v>
      </c>
      <c r="DW16">
        <v>253.32241821289099</v>
      </c>
      <c r="DX16">
        <v>69.293098449707003</v>
      </c>
      <c r="DY16">
        <v>3.5349596291780498</v>
      </c>
      <c r="DZ16">
        <v>90</v>
      </c>
      <c r="EA16">
        <v>55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204</v>
      </c>
      <c r="EO16">
        <v>60</v>
      </c>
      <c r="EP16">
        <v>81</v>
      </c>
      <c r="EQ16">
        <v>4.9000000000000004</v>
      </c>
      <c r="ER16">
        <v>0</v>
      </c>
      <c r="ES16">
        <v>0</v>
      </c>
      <c r="ET16">
        <v>17.3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34.700000000000003</v>
      </c>
      <c r="FC16">
        <v>0</v>
      </c>
      <c r="FD16">
        <v>0</v>
      </c>
      <c r="FE16">
        <v>0</v>
      </c>
      <c r="FF16">
        <v>0</v>
      </c>
      <c r="FG16">
        <v>39.045793416011101</v>
      </c>
      <c r="FH16">
        <v>0</v>
      </c>
      <c r="FI16">
        <v>0</v>
      </c>
      <c r="FJ16">
        <v>0</v>
      </c>
      <c r="FK16">
        <v>1.6</v>
      </c>
      <c r="FL16">
        <v>0</v>
      </c>
      <c r="FM16">
        <v>0</v>
      </c>
      <c r="FN16">
        <v>0</v>
      </c>
      <c r="FO16">
        <v>0</v>
      </c>
      <c r="FP16">
        <v>25.731094030771999</v>
      </c>
      <c r="FQ16">
        <v>4.7545504399436096</v>
      </c>
      <c r="FR16">
        <v>36.345729765018397</v>
      </c>
      <c r="FS16">
        <v>0</v>
      </c>
      <c r="FT16">
        <v>145</v>
      </c>
      <c r="FU16">
        <v>33.4</v>
      </c>
      <c r="FV16">
        <v>0</v>
      </c>
      <c r="FW16">
        <v>0</v>
      </c>
      <c r="FX16">
        <v>59.549687518251503</v>
      </c>
      <c r="FY16">
        <v>79.760131950299495</v>
      </c>
      <c r="FZ16">
        <v>49.322716390023402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59.543448267567399</v>
      </c>
      <c r="GG16">
        <v>72.012233100228997</v>
      </c>
      <c r="GH16">
        <v>53.233943154185901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26.7</v>
      </c>
      <c r="GP16">
        <v>36.799999999999997</v>
      </c>
      <c r="GQ16">
        <v>0</v>
      </c>
      <c r="GR16">
        <v>0</v>
      </c>
      <c r="GS16">
        <v>0</v>
      </c>
      <c r="GT16">
        <v>0</v>
      </c>
      <c r="GU16">
        <v>0.34671632849385298</v>
      </c>
      <c r="GV16">
        <v>290</v>
      </c>
      <c r="GW16">
        <v>35000</v>
      </c>
      <c r="GX16">
        <v>0</v>
      </c>
      <c r="GY16">
        <v>0</v>
      </c>
      <c r="GZ16">
        <v>0</v>
      </c>
      <c r="HA16">
        <v>0.77759999999999996</v>
      </c>
      <c r="HB16">
        <v>2.1071</v>
      </c>
      <c r="HC16">
        <v>0</v>
      </c>
      <c r="HD16">
        <v>0</v>
      </c>
      <c r="HE16">
        <v>90</v>
      </c>
      <c r="HF16">
        <v>89</v>
      </c>
      <c r="HG16">
        <v>89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55.996046226184298</v>
      </c>
      <c r="HT16">
        <v>92.674642570742705</v>
      </c>
      <c r="HU16">
        <v>95.993023918548701</v>
      </c>
      <c r="HV16">
        <v>90.995461771400699</v>
      </c>
      <c r="HW16">
        <v>0</v>
      </c>
      <c r="HX16">
        <v>23.7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38.700000000000003</v>
      </c>
      <c r="IE16">
        <v>0</v>
      </c>
      <c r="IF16">
        <v>0</v>
      </c>
      <c r="IG16">
        <v>0</v>
      </c>
      <c r="IH16">
        <v>574611</v>
      </c>
      <c r="II16">
        <v>0</v>
      </c>
      <c r="IJ16">
        <v>936338</v>
      </c>
      <c r="IK16">
        <v>0</v>
      </c>
      <c r="IL16">
        <v>759544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4.4000000000000004</v>
      </c>
      <c r="JE16">
        <v>23.65</v>
      </c>
      <c r="JF16">
        <v>86.306709948362553</v>
      </c>
      <c r="JG16">
        <v>9.4574032102832155E-7</v>
      </c>
      <c r="JH16">
        <v>71.099999999999994</v>
      </c>
      <c r="JI16">
        <v>2.1</v>
      </c>
      <c r="JJ16">
        <v>35.700000000000003</v>
      </c>
      <c r="JK16">
        <v>71</v>
      </c>
      <c r="JL16">
        <v>89</v>
      </c>
      <c r="JM16">
        <v>90</v>
      </c>
      <c r="JN16">
        <v>89</v>
      </c>
      <c r="JO16">
        <v>59.54</v>
      </c>
      <c r="JP16">
        <v>0</v>
      </c>
      <c r="JQ16">
        <v>81</v>
      </c>
      <c r="JR16">
        <v>62.72</v>
      </c>
      <c r="JS16">
        <v>7.407407407407407E-2</v>
      </c>
      <c r="JT16">
        <v>7.407407407407407E-2</v>
      </c>
      <c r="JU16">
        <v>3.7037037037037028E-2</v>
      </c>
      <c r="JV16">
        <v>3.7037037037037028E-2</v>
      </c>
      <c r="JW16">
        <v>3.7037037037037028E-2</v>
      </c>
      <c r="JX16">
        <v>0.51851851851851849</v>
      </c>
      <c r="JY16">
        <v>3.7037037037037028E-2</v>
      </c>
      <c r="JZ16">
        <v>3.7037037037037028E-2</v>
      </c>
      <c r="KA16">
        <v>3.7037037037037028E-2</v>
      </c>
      <c r="KB16">
        <v>3.7037037037037028E-2</v>
      </c>
      <c r="KC16">
        <v>0.44444444444444442</v>
      </c>
      <c r="KD16">
        <v>0.61271676300578037</v>
      </c>
      <c r="KE16">
        <v>1.734104046242774E-2</v>
      </c>
      <c r="KF16">
        <v>5.7803468208092483E-3</v>
      </c>
      <c r="KG16">
        <v>1.15606936416185E-2</v>
      </c>
      <c r="KH16">
        <v>5.2023121387283239E-2</v>
      </c>
      <c r="KI16">
        <v>0.26011560693641622</v>
      </c>
      <c r="KJ16">
        <v>6.9364161849710976E-2</v>
      </c>
      <c r="KK16">
        <v>1.15606936416185E-2</v>
      </c>
      <c r="KL16">
        <v>5.7803468208092483E-3</v>
      </c>
    </row>
    <row r="17" spans="1:298" x14ac:dyDescent="0.35">
      <c r="A17" s="1">
        <v>15</v>
      </c>
      <c r="B17">
        <v>15</v>
      </c>
      <c r="C17" t="s">
        <v>324</v>
      </c>
      <c r="D17">
        <v>0.8336863897309893</v>
      </c>
      <c r="E17">
        <v>27.867279580629209</v>
      </c>
      <c r="F17">
        <v>0.46806977866552851</v>
      </c>
      <c r="G17">
        <v>45.28435011729848</v>
      </c>
      <c r="H17">
        <v>7</v>
      </c>
      <c r="I17">
        <v>25982.970537415051</v>
      </c>
      <c r="J17">
        <v>1755.041373025055</v>
      </c>
      <c r="K17">
        <v>5.4047999740014854E-3</v>
      </c>
      <c r="L17">
        <v>3.6507171316836818E-4</v>
      </c>
      <c r="M17">
        <v>6.7545832394253162</v>
      </c>
      <c r="N17">
        <v>24402.626179831572</v>
      </c>
      <c r="O17">
        <v>46.345882885677142</v>
      </c>
      <c r="P17">
        <v>8.8180382077887849</v>
      </c>
      <c r="Q17">
        <v>1438.577084014589</v>
      </c>
      <c r="R17">
        <v>1729.641472370638</v>
      </c>
      <c r="S17">
        <v>59.973644138799749</v>
      </c>
      <c r="T17">
        <v>8.8494197907652055</v>
      </c>
      <c r="U17">
        <v>268.3517346224167</v>
      </c>
      <c r="V17">
        <v>49.533090932347598</v>
      </c>
      <c r="W17">
        <v>2381248</v>
      </c>
      <c r="X17">
        <v>50.466909067652402</v>
      </c>
      <c r="Y17">
        <v>2426140</v>
      </c>
      <c r="Z17">
        <v>4807388</v>
      </c>
      <c r="AA17">
        <v>1.08867556062</v>
      </c>
      <c r="AB17">
        <v>33.292109002771902</v>
      </c>
      <c r="AC17">
        <v>20.814664577881771</v>
      </c>
      <c r="AD17">
        <v>54.106773580653673</v>
      </c>
      <c r="AE17">
        <v>1.06</v>
      </c>
      <c r="AF17">
        <v>2.39814274859447</v>
      </c>
      <c r="AG17">
        <v>3.4625572257188302</v>
      </c>
      <c r="AH17">
        <v>2.31871857807799</v>
      </c>
      <c r="AI17">
        <v>2.5568672113201698</v>
      </c>
      <c r="AJ17">
        <v>3.4524030483591299</v>
      </c>
      <c r="AK17">
        <v>3.56673283770365</v>
      </c>
      <c r="AL17">
        <v>13.5066550900967</v>
      </c>
      <c r="AM17">
        <v>649317</v>
      </c>
      <c r="AN17">
        <v>12.7558615674933</v>
      </c>
      <c r="AO17">
        <v>303749</v>
      </c>
      <c r="AP17">
        <v>14.2444204142513</v>
      </c>
      <c r="AQ17">
        <v>345590</v>
      </c>
      <c r="AR17">
        <v>4.5865971924617597</v>
      </c>
      <c r="AS17">
        <v>4.6582631395086098</v>
      </c>
      <c r="AT17">
        <v>5.0543928149582502</v>
      </c>
      <c r="AU17">
        <v>5.1069394547517701</v>
      </c>
      <c r="AV17">
        <v>5.5852605728648799</v>
      </c>
      <c r="AW17">
        <v>5.6189798877287904</v>
      </c>
      <c r="AX17">
        <v>6.2783320244626504</v>
      </c>
      <c r="AY17">
        <v>6.2437000642812297</v>
      </c>
      <c r="AZ17">
        <v>6.9763727958199997</v>
      </c>
      <c r="BA17">
        <v>6.9377039011453103</v>
      </c>
      <c r="BB17">
        <v>7.8871174420150503</v>
      </c>
      <c r="BC17">
        <v>8.0320689134804599</v>
      </c>
      <c r="BD17">
        <v>8.0084622843495694</v>
      </c>
      <c r="BE17">
        <v>8.3882836411356507</v>
      </c>
      <c r="BF17">
        <v>7.1526774652391802</v>
      </c>
      <c r="BG17">
        <v>7.3929250627596597</v>
      </c>
      <c r="BH17">
        <v>5.89369818050693</v>
      </c>
      <c r="BI17">
        <v>5.7209460929768401</v>
      </c>
      <c r="BJ17">
        <v>5.8079030872217601</v>
      </c>
      <c r="BK17">
        <v>5.4552336676902202</v>
      </c>
      <c r="BL17">
        <v>64.890068519015998</v>
      </c>
      <c r="BM17">
        <v>3119517</v>
      </c>
      <c r="BN17">
        <v>64.938221161911898</v>
      </c>
      <c r="BO17">
        <v>1546340</v>
      </c>
      <c r="BP17">
        <v>64.842544336123296</v>
      </c>
      <c r="BQ17">
        <v>1573171</v>
      </c>
      <c r="BR17">
        <v>6.2940044944736497</v>
      </c>
      <c r="BS17">
        <v>5.9457636501733697</v>
      </c>
      <c r="BT17">
        <v>7.0831494614234298</v>
      </c>
      <c r="BU17">
        <v>6.6827050141860598</v>
      </c>
      <c r="BV17">
        <v>7.8730589391054497</v>
      </c>
      <c r="BW17">
        <v>7.4080574145605702</v>
      </c>
      <c r="BX17">
        <v>21.603276390887199</v>
      </c>
      <c r="BY17">
        <v>1038553</v>
      </c>
      <c r="BZ17">
        <v>22.305917270594801</v>
      </c>
      <c r="CA17">
        <v>531159</v>
      </c>
      <c r="CB17">
        <v>20.913035249625398</v>
      </c>
      <c r="CC17">
        <v>507380</v>
      </c>
      <c r="CD17">
        <v>7.3497088700658804</v>
      </c>
      <c r="CE17">
        <v>6.8222728208788102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88.649221999999995</v>
      </c>
      <c r="CL17">
        <v>92.346819999999994</v>
      </c>
      <c r="CM17">
        <v>1.77</v>
      </c>
      <c r="CN17">
        <v>80.400000000000006</v>
      </c>
      <c r="CO17">
        <v>82.156097560975624</v>
      </c>
      <c r="CP17">
        <v>84</v>
      </c>
      <c r="CQ17">
        <v>0</v>
      </c>
      <c r="CR17">
        <v>3.2</v>
      </c>
      <c r="CS17">
        <v>0</v>
      </c>
      <c r="CT17">
        <v>0</v>
      </c>
      <c r="CU17">
        <v>0</v>
      </c>
      <c r="CV17">
        <v>6.3</v>
      </c>
      <c r="CW17">
        <v>12.9</v>
      </c>
      <c r="CX17">
        <v>71.299000000000007</v>
      </c>
      <c r="CY17">
        <v>41.591000000000001</v>
      </c>
      <c r="CZ17">
        <v>7.5149999999999997</v>
      </c>
      <c r="DA17">
        <v>0</v>
      </c>
      <c r="DB17">
        <v>0</v>
      </c>
      <c r="DC17">
        <v>2.5</v>
      </c>
      <c r="DD17">
        <v>0</v>
      </c>
      <c r="DE17">
        <v>0</v>
      </c>
      <c r="DF17">
        <v>0</v>
      </c>
      <c r="DG17">
        <v>6324</v>
      </c>
      <c r="DH17">
        <v>118020</v>
      </c>
      <c r="DI17">
        <v>1480.90124511719</v>
      </c>
      <c r="DJ17">
        <v>1329.24609375</v>
      </c>
      <c r="DK17">
        <v>26.707571744918798</v>
      </c>
      <c r="DL17">
        <v>680.94842529296898</v>
      </c>
      <c r="DM17">
        <v>611.21423339843795</v>
      </c>
      <c r="DN17">
        <v>12.2811168432236</v>
      </c>
      <c r="DO17">
        <v>4063.97338867188</v>
      </c>
      <c r="DP17">
        <v>3647.79272460938</v>
      </c>
      <c r="DQ17">
        <v>20.043061673641201</v>
      </c>
      <c r="DR17">
        <v>5.2657961845397896</v>
      </c>
      <c r="DS17">
        <v>73.292428255081205</v>
      </c>
      <c r="DT17">
        <v>0</v>
      </c>
      <c r="DU17">
        <v>0</v>
      </c>
      <c r="DV17">
        <v>0</v>
      </c>
      <c r="DW17">
        <v>5544.67822265625</v>
      </c>
      <c r="DX17">
        <v>4976.8623046875</v>
      </c>
      <c r="DY17">
        <v>7.1843832731246904</v>
      </c>
      <c r="DZ17">
        <v>0</v>
      </c>
      <c r="EA17">
        <v>76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7.3</v>
      </c>
      <c r="EO17">
        <v>87</v>
      </c>
      <c r="EP17">
        <v>35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82.413603938855303</v>
      </c>
      <c r="FF17">
        <v>88.455247265855704</v>
      </c>
      <c r="FG17">
        <v>72.149838486484001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5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91.245181311342094</v>
      </c>
      <c r="GG17">
        <v>89.449200128884101</v>
      </c>
      <c r="GH17">
        <v>94.296260068547298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1.1000000000000001</v>
      </c>
      <c r="GQ17">
        <v>0</v>
      </c>
      <c r="GR17">
        <v>0</v>
      </c>
      <c r="GS17">
        <v>0</v>
      </c>
      <c r="GT17">
        <v>0</v>
      </c>
      <c r="GU17">
        <v>8.8711113425238106E-3</v>
      </c>
      <c r="GV17">
        <v>11300</v>
      </c>
      <c r="GW17">
        <v>3</v>
      </c>
      <c r="GX17">
        <v>0</v>
      </c>
      <c r="GY17">
        <v>0</v>
      </c>
      <c r="GZ17">
        <v>0</v>
      </c>
      <c r="HA17">
        <v>3.0861000000000001</v>
      </c>
      <c r="HB17">
        <v>0</v>
      </c>
      <c r="HC17">
        <v>0</v>
      </c>
      <c r="HD17">
        <v>0</v>
      </c>
      <c r="HE17">
        <v>92</v>
      </c>
      <c r="HF17">
        <v>95</v>
      </c>
      <c r="HG17">
        <v>95</v>
      </c>
      <c r="HH17">
        <v>0</v>
      </c>
      <c r="HI17">
        <v>0.1</v>
      </c>
      <c r="HJ17">
        <v>500</v>
      </c>
      <c r="HK17">
        <v>100</v>
      </c>
      <c r="HL17">
        <v>500</v>
      </c>
      <c r="HM17">
        <v>76</v>
      </c>
      <c r="HN17">
        <v>0.1</v>
      </c>
      <c r="HO17">
        <v>0.1</v>
      </c>
      <c r="HP17">
        <v>100</v>
      </c>
      <c r="HQ17">
        <v>97.3228242792175</v>
      </c>
      <c r="HR17">
        <v>0</v>
      </c>
      <c r="HS17">
        <v>0</v>
      </c>
      <c r="HT17">
        <v>97.394544611560804</v>
      </c>
      <c r="HU17">
        <v>96.981904626544903</v>
      </c>
      <c r="HV17">
        <v>98.095552564735698</v>
      </c>
      <c r="HW17">
        <v>0</v>
      </c>
      <c r="HX17">
        <v>2.2999999999999998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3.7</v>
      </c>
      <c r="IE17">
        <v>0.2</v>
      </c>
      <c r="IF17">
        <v>34.799999999999997</v>
      </c>
      <c r="IG17">
        <v>0</v>
      </c>
      <c r="IH17">
        <v>148</v>
      </c>
      <c r="II17">
        <v>0</v>
      </c>
      <c r="IJ17">
        <v>243</v>
      </c>
      <c r="IK17">
        <v>0</v>
      </c>
      <c r="IL17">
        <v>206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87.9</v>
      </c>
      <c r="JE17">
        <v>9.3000000000000007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94</v>
      </c>
      <c r="JM17">
        <v>92</v>
      </c>
      <c r="JN17">
        <v>94</v>
      </c>
      <c r="JO17">
        <v>91.25</v>
      </c>
      <c r="JP17">
        <v>97.32</v>
      </c>
      <c r="JQ17">
        <v>35</v>
      </c>
      <c r="JR17">
        <v>4758.59</v>
      </c>
      <c r="JS17">
        <v>0.15384615384615391</v>
      </c>
      <c r="JT17">
        <v>7.6923076923076927E-2</v>
      </c>
      <c r="JU17">
        <v>7.6923076923076927E-2</v>
      </c>
      <c r="JV17">
        <v>7.6923076923076927E-2</v>
      </c>
      <c r="JW17">
        <v>7.6923076923076927E-2</v>
      </c>
      <c r="JX17">
        <v>7.6923076923076927E-2</v>
      </c>
      <c r="JY17">
        <v>7.6923076923076927E-2</v>
      </c>
      <c r="JZ17">
        <v>7.6923076923076927E-2</v>
      </c>
      <c r="KA17">
        <v>0.23076923076923081</v>
      </c>
      <c r="KB17">
        <v>7.6923076923076927E-2</v>
      </c>
      <c r="KC17">
        <v>0.76923076923076927</v>
      </c>
      <c r="KD17">
        <v>0.6470588235294118</v>
      </c>
      <c r="KE17">
        <v>0.1764705882352941</v>
      </c>
      <c r="KF17">
        <v>0.1176470588235294</v>
      </c>
      <c r="KG17">
        <v>5.8823529411764712E-2</v>
      </c>
      <c r="KH17">
        <v>5.8823529411764712E-2</v>
      </c>
      <c r="KI17">
        <v>5.8823529411764712E-2</v>
      </c>
      <c r="KJ17">
        <v>0.1176470588235294</v>
      </c>
      <c r="KK17">
        <v>5.8823529411764712E-2</v>
      </c>
      <c r="KL17">
        <v>0.1764705882352941</v>
      </c>
    </row>
    <row r="18" spans="1:298" x14ac:dyDescent="0.35">
      <c r="A18" s="1">
        <v>16</v>
      </c>
      <c r="B18">
        <v>16</v>
      </c>
      <c r="C18" t="s">
        <v>327</v>
      </c>
      <c r="D18">
        <v>0.80239346268202227</v>
      </c>
      <c r="E18">
        <v>73.530053397148905</v>
      </c>
      <c r="F18">
        <v>0.71092345051476458</v>
      </c>
      <c r="G18">
        <v>19.942807068176279</v>
      </c>
      <c r="H18">
        <v>9</v>
      </c>
      <c r="I18">
        <v>17151.1124711878</v>
      </c>
      <c r="J18">
        <v>279.8326119186375</v>
      </c>
      <c r="K18">
        <v>1.9683831006837588E-3</v>
      </c>
      <c r="L18">
        <v>3.2115571817639422E-5</v>
      </c>
      <c r="M18">
        <v>1.631571202093911</v>
      </c>
      <c r="N18">
        <v>17302.30359343603</v>
      </c>
      <c r="O18">
        <v>36.753039073282821</v>
      </c>
      <c r="P18">
        <v>8.4537346033734906</v>
      </c>
      <c r="Q18">
        <v>3016.2268633045901</v>
      </c>
      <c r="R18">
        <v>275.95946576390912</v>
      </c>
      <c r="S18">
        <v>56.45458438643611</v>
      </c>
      <c r="T18">
        <v>8.8742522054245878</v>
      </c>
      <c r="U18">
        <v>224.33078393024721</v>
      </c>
      <c r="V18">
        <v>49.665417209849402</v>
      </c>
      <c r="W18">
        <v>4327497</v>
      </c>
      <c r="X18">
        <v>50.334582790150598</v>
      </c>
      <c r="Y18">
        <v>4385803</v>
      </c>
      <c r="Z18">
        <v>8713300</v>
      </c>
      <c r="AA18">
        <v>1.93872567441099</v>
      </c>
      <c r="AB18">
        <v>46.319724482501087</v>
      </c>
      <c r="AC18">
        <v>19.435538394049839</v>
      </c>
      <c r="AD18">
        <v>65.755262876550916</v>
      </c>
      <c r="AE18">
        <v>1.0529999999999999</v>
      </c>
      <c r="AF18">
        <v>2.4095202599098999</v>
      </c>
      <c r="AG18">
        <v>3.6856185566140698</v>
      </c>
      <c r="AH18">
        <v>1.63955526919832</v>
      </c>
      <c r="AI18">
        <v>2.0709689126925199</v>
      </c>
      <c r="AJ18">
        <v>2.5774349089548498</v>
      </c>
      <c r="AK18">
        <v>2.92352802393152</v>
      </c>
      <c r="AL18">
        <v>11.725446660346</v>
      </c>
      <c r="AM18">
        <v>1021673</v>
      </c>
      <c r="AN18">
        <v>10.4787289386182</v>
      </c>
      <c r="AO18">
        <v>453467</v>
      </c>
      <c r="AP18">
        <v>12.955755948839199</v>
      </c>
      <c r="AQ18">
        <v>568214</v>
      </c>
      <c r="AR18">
        <v>3.8522185005551601</v>
      </c>
      <c r="AS18">
        <v>4.2756404556011098</v>
      </c>
      <c r="AT18">
        <v>4.1787422740943496</v>
      </c>
      <c r="AU18">
        <v>4.6064267393692804</v>
      </c>
      <c r="AV18">
        <v>4.2344533016538399</v>
      </c>
      <c r="AW18">
        <v>4.5172354209789196</v>
      </c>
      <c r="AX18">
        <v>4.6962613284381201</v>
      </c>
      <c r="AY18">
        <v>4.8303810549060398</v>
      </c>
      <c r="AZ18">
        <v>5.4090498546530803</v>
      </c>
      <c r="BA18">
        <v>5.4613234777046999</v>
      </c>
      <c r="BB18">
        <v>6.3025756031127802</v>
      </c>
      <c r="BC18">
        <v>6.3085325557951801</v>
      </c>
      <c r="BD18">
        <v>6.6906965759089001</v>
      </c>
      <c r="BE18">
        <v>6.64944052389838</v>
      </c>
      <c r="BF18">
        <v>6.8303771399653499</v>
      </c>
      <c r="BG18">
        <v>6.6858785875044902</v>
      </c>
      <c r="BH18">
        <v>6.95616047706811</v>
      </c>
      <c r="BI18">
        <v>6.6364028305049203</v>
      </c>
      <c r="BJ18">
        <v>7.33214274723509</v>
      </c>
      <c r="BK18">
        <v>6.8652974919671204</v>
      </c>
      <c r="BL18">
        <v>60.329909042476302</v>
      </c>
      <c r="BM18">
        <v>5256726</v>
      </c>
      <c r="BN18">
        <v>60.6281790822555</v>
      </c>
      <c r="BO18">
        <v>2623683</v>
      </c>
      <c r="BP18">
        <v>60.035541571564998</v>
      </c>
      <c r="BQ18">
        <v>2633041</v>
      </c>
      <c r="BR18">
        <v>7.9977197801258404</v>
      </c>
      <c r="BS18">
        <v>7.4746228889359596</v>
      </c>
      <c r="BT18">
        <v>8.6625396705990791</v>
      </c>
      <c r="BU18">
        <v>8.0944073597176693</v>
      </c>
      <c r="BV18">
        <v>9.6677317136672993</v>
      </c>
      <c r="BW18">
        <v>9.0330489863012602</v>
      </c>
      <c r="BX18">
        <v>27.9446442971777</v>
      </c>
      <c r="BY18">
        <v>2434901</v>
      </c>
      <c r="BZ18">
        <v>28.8930919791263</v>
      </c>
      <c r="CA18">
        <v>1250348</v>
      </c>
      <c r="CB18">
        <v>27.008702479595801</v>
      </c>
      <c r="CC18">
        <v>1184548</v>
      </c>
      <c r="CD18">
        <v>10.5628205948599</v>
      </c>
      <c r="CE18">
        <v>9.8812461335768305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89.391198000000003</v>
      </c>
      <c r="CL18">
        <v>93.581158000000002</v>
      </c>
      <c r="CM18">
        <v>3.11</v>
      </c>
      <c r="CN18">
        <v>80.599999999999994</v>
      </c>
      <c r="CO18">
        <v>82.551219512195118</v>
      </c>
      <c r="CP18">
        <v>84.6</v>
      </c>
      <c r="CQ18">
        <v>0</v>
      </c>
      <c r="CR18">
        <v>3</v>
      </c>
      <c r="CS18">
        <v>0</v>
      </c>
      <c r="CT18">
        <v>0</v>
      </c>
      <c r="CU18">
        <v>0</v>
      </c>
      <c r="CV18">
        <v>5.0999999999999996</v>
      </c>
      <c r="CW18">
        <v>21.1</v>
      </c>
      <c r="CX18">
        <v>0</v>
      </c>
      <c r="CY18">
        <v>0</v>
      </c>
      <c r="CZ18">
        <v>9.6069999999999993</v>
      </c>
      <c r="DA18">
        <v>0</v>
      </c>
      <c r="DB18">
        <v>0</v>
      </c>
      <c r="DC18">
        <v>2.5</v>
      </c>
      <c r="DD18">
        <v>0</v>
      </c>
      <c r="DE18">
        <v>0</v>
      </c>
      <c r="DF18">
        <v>459</v>
      </c>
      <c r="DG18">
        <v>25637</v>
      </c>
      <c r="DH18">
        <v>50002</v>
      </c>
      <c r="DI18">
        <v>1043.47998046875</v>
      </c>
      <c r="DJ18">
        <v>1088.47058105469</v>
      </c>
      <c r="DK18">
        <v>34.613668918609598</v>
      </c>
      <c r="DL18">
        <v>670.78570556640602</v>
      </c>
      <c r="DM18">
        <v>699.70721435546898</v>
      </c>
      <c r="DN18">
        <v>22.250886261463201</v>
      </c>
      <c r="DO18">
        <v>1918.07141113281</v>
      </c>
      <c r="DP18">
        <v>2000.77062988281</v>
      </c>
      <c r="DQ18">
        <v>11.9277030229568</v>
      </c>
      <c r="DR18">
        <v>4.7130044549703598</v>
      </c>
      <c r="DS18">
        <v>63.625073432922399</v>
      </c>
      <c r="DT18">
        <v>53.095733642578097</v>
      </c>
      <c r="DU18">
        <v>55.385002136230497</v>
      </c>
      <c r="DV18">
        <v>1.76125876605511</v>
      </c>
      <c r="DW18">
        <v>3014.64721679688</v>
      </c>
      <c r="DX18">
        <v>3144.62622070313</v>
      </c>
      <c r="DY18">
        <v>7.4074640870094299</v>
      </c>
      <c r="DZ18">
        <v>0</v>
      </c>
      <c r="EA18">
        <v>82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3.3</v>
      </c>
      <c r="EO18">
        <v>87</v>
      </c>
      <c r="EP18">
        <v>87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93.672555579203205</v>
      </c>
      <c r="FF18">
        <v>93.829622940264599</v>
      </c>
      <c r="FG18">
        <v>91.780187784195306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3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100.000001466914</v>
      </c>
      <c r="GG18">
        <v>100</v>
      </c>
      <c r="GH18">
        <v>100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0.9</v>
      </c>
      <c r="GP18">
        <v>3.9</v>
      </c>
      <c r="GQ18">
        <v>0</v>
      </c>
      <c r="GR18">
        <v>0</v>
      </c>
      <c r="GS18">
        <v>0</v>
      </c>
      <c r="GT18">
        <v>0</v>
      </c>
      <c r="GU18">
        <v>9.2907239692773206E-3</v>
      </c>
      <c r="GV18">
        <v>10800</v>
      </c>
      <c r="GW18">
        <v>5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98</v>
      </c>
      <c r="HF18">
        <v>98</v>
      </c>
      <c r="HG18">
        <v>97</v>
      </c>
      <c r="HH18">
        <v>0</v>
      </c>
      <c r="HI18">
        <v>0.1</v>
      </c>
      <c r="HJ18">
        <v>500</v>
      </c>
      <c r="HK18">
        <v>100</v>
      </c>
      <c r="HL18">
        <v>500</v>
      </c>
      <c r="HM18">
        <v>0</v>
      </c>
      <c r="HN18">
        <v>0.1</v>
      </c>
      <c r="HO18">
        <v>0.1</v>
      </c>
      <c r="HP18">
        <v>100</v>
      </c>
      <c r="HQ18">
        <v>99.381803681300696</v>
      </c>
      <c r="HR18">
        <v>99.397020979020994</v>
      </c>
      <c r="HS18">
        <v>99.198446433566403</v>
      </c>
      <c r="HT18">
        <v>100.000001466914</v>
      </c>
      <c r="HU18">
        <v>100</v>
      </c>
      <c r="HV18">
        <v>100</v>
      </c>
      <c r="HW18">
        <v>0</v>
      </c>
      <c r="HX18">
        <v>2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3.8</v>
      </c>
      <c r="IE18">
        <v>0.2</v>
      </c>
      <c r="IF18">
        <v>24.9</v>
      </c>
      <c r="IG18">
        <v>0</v>
      </c>
      <c r="IH18">
        <v>336</v>
      </c>
      <c r="II18">
        <v>0</v>
      </c>
      <c r="IJ18">
        <v>640</v>
      </c>
      <c r="IK18">
        <v>0</v>
      </c>
      <c r="IL18">
        <v>510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96</v>
      </c>
      <c r="JE18">
        <v>19.2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98</v>
      </c>
      <c r="JM18">
        <v>98</v>
      </c>
      <c r="JN18">
        <v>97</v>
      </c>
      <c r="JO18">
        <v>100</v>
      </c>
      <c r="JP18">
        <v>99.38</v>
      </c>
      <c r="JQ18">
        <v>87</v>
      </c>
      <c r="JR18">
        <v>2837.14</v>
      </c>
      <c r="JS18">
        <v>0.66666666666666663</v>
      </c>
      <c r="JT18">
        <v>0.33333333333333331</v>
      </c>
      <c r="JU18">
        <v>0.33333333333333331</v>
      </c>
      <c r="JV18">
        <v>0.33333333333333331</v>
      </c>
      <c r="JW18">
        <v>0.33333333333333331</v>
      </c>
      <c r="JX18">
        <v>0.33333333333333331</v>
      </c>
      <c r="JY18">
        <v>0.33333333333333331</v>
      </c>
      <c r="JZ18">
        <v>0.33333333333333331</v>
      </c>
      <c r="KA18">
        <v>0.33333333333333331</v>
      </c>
      <c r="KB18">
        <v>0.33333333333333331</v>
      </c>
      <c r="KC18">
        <v>0.66666666666666663</v>
      </c>
      <c r="KD18">
        <v>1</v>
      </c>
      <c r="KE18">
        <v>0.5</v>
      </c>
      <c r="KF18">
        <v>0.5</v>
      </c>
      <c r="KG18">
        <v>0.5</v>
      </c>
      <c r="KH18">
        <v>0.5</v>
      </c>
      <c r="KI18">
        <v>0.5</v>
      </c>
      <c r="KJ18">
        <v>0.5</v>
      </c>
      <c r="KK18">
        <v>0.5</v>
      </c>
      <c r="KL18">
        <v>0.5</v>
      </c>
    </row>
    <row r="19" spans="1:298" x14ac:dyDescent="0.35">
      <c r="A19" s="1">
        <v>17</v>
      </c>
      <c r="B19">
        <v>17</v>
      </c>
      <c r="C19" t="s">
        <v>328</v>
      </c>
      <c r="D19">
        <v>0.96032151378704933</v>
      </c>
      <c r="E19">
        <v>15.799567274924719</v>
      </c>
      <c r="F19">
        <v>0.96032743012858468</v>
      </c>
      <c r="G19">
        <v>13.0154747696175</v>
      </c>
      <c r="H19">
        <v>4</v>
      </c>
      <c r="I19">
        <v>250366.9807410216</v>
      </c>
      <c r="J19">
        <v>36061.104112434143</v>
      </c>
      <c r="K19">
        <v>4.1357877703761797E-3</v>
      </c>
      <c r="L19">
        <v>5.9568986666312066E-4</v>
      </c>
      <c r="M19">
        <v>14.40329871203566</v>
      </c>
      <c r="N19">
        <v>251654.301021867</v>
      </c>
      <c r="O19">
        <v>22.375847698667041</v>
      </c>
      <c r="P19">
        <v>5.1106746190857253</v>
      </c>
      <c r="Q19">
        <v>1250.710884871047</v>
      </c>
      <c r="R19">
        <v>35873.608114284143</v>
      </c>
      <c r="S19">
        <v>38.572368535536491</v>
      </c>
      <c r="T19">
        <v>5.3012008500233589</v>
      </c>
      <c r="U19">
        <v>112.8858564362146</v>
      </c>
      <c r="V19">
        <v>48.590745109404402</v>
      </c>
      <c r="W19">
        <v>29415238</v>
      </c>
      <c r="X19">
        <v>51.409254890595598</v>
      </c>
      <c r="Y19">
        <v>31121471</v>
      </c>
      <c r="Z19">
        <v>60536709</v>
      </c>
      <c r="AA19">
        <v>-0.14986111697397</v>
      </c>
      <c r="AB19">
        <v>21.046496465548682</v>
      </c>
      <c r="AC19">
        <v>35.141903611295859</v>
      </c>
      <c r="AD19">
        <v>56.188400076844538</v>
      </c>
      <c r="AE19">
        <v>1.0629999999999999</v>
      </c>
      <c r="AF19">
        <v>5.2811022393476597</v>
      </c>
      <c r="AG19">
        <v>8.6720415246345706</v>
      </c>
      <c r="AH19">
        <v>4.0604847736569702</v>
      </c>
      <c r="AI19">
        <v>4.8333743375763003</v>
      </c>
      <c r="AJ19">
        <v>4.8624744757782796</v>
      </c>
      <c r="AK19">
        <v>5.2811829894010298</v>
      </c>
      <c r="AL19">
        <v>22.499688950901501</v>
      </c>
      <c r="AM19">
        <v>13620571</v>
      </c>
      <c r="AN19">
        <v>20.024306521311502</v>
      </c>
      <c r="AO19">
        <v>5890197</v>
      </c>
      <c r="AP19">
        <v>24.839665074522198</v>
      </c>
      <c r="AQ19">
        <v>7730469</v>
      </c>
      <c r="AR19">
        <v>5.8202450325285398</v>
      </c>
      <c r="AS19">
        <v>6.05306622291035</v>
      </c>
      <c r="AT19">
        <v>6.0652639933789603</v>
      </c>
      <c r="AU19">
        <v>6.1950999192290199</v>
      </c>
      <c r="AV19">
        <v>7.0706266238832098</v>
      </c>
      <c r="AW19">
        <v>7.0765500806074799</v>
      </c>
      <c r="AX19">
        <v>8.0824610437625903</v>
      </c>
      <c r="AY19">
        <v>7.9131776993086698</v>
      </c>
      <c r="AZ19">
        <v>8.3112326927121103</v>
      </c>
      <c r="BA19">
        <v>8.0097252189944008</v>
      </c>
      <c r="BB19">
        <v>7.7915764980428603</v>
      </c>
      <c r="BC19">
        <v>7.4210754883945196</v>
      </c>
      <c r="BD19">
        <v>6.6364299330434404</v>
      </c>
      <c r="BE19">
        <v>6.2589466353021104</v>
      </c>
      <c r="BF19">
        <v>5.8932527864648696</v>
      </c>
      <c r="BG19">
        <v>5.4927443649301999</v>
      </c>
      <c r="BH19">
        <v>5.5574116912807199</v>
      </c>
      <c r="BI19">
        <v>5.0550537264585502</v>
      </c>
      <c r="BJ19">
        <v>5.2593227007848897</v>
      </c>
      <c r="BK19">
        <v>4.6282986214303001</v>
      </c>
      <c r="BL19">
        <v>64.025240523896798</v>
      </c>
      <c r="BM19">
        <v>38758774</v>
      </c>
      <c r="BN19">
        <v>65.692322042751798</v>
      </c>
      <c r="BO19">
        <v>19323553</v>
      </c>
      <c r="BP19">
        <v>62.449330585696401</v>
      </c>
      <c r="BQ19">
        <v>19435150</v>
      </c>
      <c r="BR19">
        <v>5.0247440793981397</v>
      </c>
      <c r="BS19">
        <v>4.3986588310411703</v>
      </c>
      <c r="BT19">
        <v>5.0049081128018003</v>
      </c>
      <c r="BU19">
        <v>4.4468380150304396</v>
      </c>
      <c r="BV19">
        <v>4.8984254692725697</v>
      </c>
      <c r="BW19">
        <v>4.3700937172971903</v>
      </c>
      <c r="BX19">
        <v>13.4750705252017</v>
      </c>
      <c r="BY19">
        <v>8157364</v>
      </c>
      <c r="BZ19">
        <v>14.283371435936701</v>
      </c>
      <c r="CA19">
        <v>4201488</v>
      </c>
      <c r="CB19">
        <v>12.7110043397814</v>
      </c>
      <c r="CC19">
        <v>3955852</v>
      </c>
      <c r="CD19">
        <v>4.3800378538623796</v>
      </c>
      <c r="CE19">
        <v>3.8940726074537202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89.880116000000001</v>
      </c>
      <c r="CL19">
        <v>93.978004999999996</v>
      </c>
      <c r="CM19">
        <v>1.32</v>
      </c>
      <c r="CN19">
        <v>80.8</v>
      </c>
      <c r="CO19">
        <v>82.946341463414655</v>
      </c>
      <c r="CP19">
        <v>85.2</v>
      </c>
      <c r="CQ19">
        <v>0</v>
      </c>
      <c r="CR19">
        <v>2.7</v>
      </c>
      <c r="CS19">
        <v>0</v>
      </c>
      <c r="CT19">
        <v>0</v>
      </c>
      <c r="CU19">
        <v>0</v>
      </c>
      <c r="CV19">
        <v>10.7</v>
      </c>
      <c r="CW19">
        <v>7.6</v>
      </c>
      <c r="CX19">
        <v>0</v>
      </c>
      <c r="CY19">
        <v>0</v>
      </c>
      <c r="CZ19">
        <v>5.24</v>
      </c>
      <c r="DA19">
        <v>0</v>
      </c>
      <c r="DB19">
        <v>0</v>
      </c>
      <c r="DC19">
        <v>2.5</v>
      </c>
      <c r="DD19">
        <v>0</v>
      </c>
      <c r="DE19">
        <v>0</v>
      </c>
      <c r="DF19">
        <v>47</v>
      </c>
      <c r="DG19">
        <v>167260</v>
      </c>
      <c r="DH19">
        <v>744713</v>
      </c>
      <c r="DI19">
        <v>944.8359375</v>
      </c>
      <c r="DJ19">
        <v>741.34844970703102</v>
      </c>
      <c r="DK19">
        <v>26.102617383003199</v>
      </c>
      <c r="DL19">
        <v>850.11529541015602</v>
      </c>
      <c r="DM19">
        <v>667.027587890625</v>
      </c>
      <c r="DN19">
        <v>23.485806584358201</v>
      </c>
      <c r="DO19">
        <v>2674.8623046875</v>
      </c>
      <c r="DP19">
        <v>2098.7822265625</v>
      </c>
      <c r="DQ19">
        <v>13.421736657619499</v>
      </c>
      <c r="DR19">
        <v>6.5327204763889304</v>
      </c>
      <c r="DS19">
        <v>73.897385597229004</v>
      </c>
      <c r="DT19">
        <v>0</v>
      </c>
      <c r="DU19">
        <v>0</v>
      </c>
      <c r="DV19">
        <v>0</v>
      </c>
      <c r="DW19">
        <v>3619.69799804688</v>
      </c>
      <c r="DX19">
        <v>2840.13061523438</v>
      </c>
      <c r="DY19">
        <v>8.8402591645717603</v>
      </c>
      <c r="DZ19">
        <v>0</v>
      </c>
      <c r="EA19">
        <v>82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7.3</v>
      </c>
      <c r="EO19">
        <v>87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96.208013567253602</v>
      </c>
      <c r="FF19">
        <v>96.259011593207006</v>
      </c>
      <c r="FG19">
        <v>96.088198278178893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2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98.772432674416294</v>
      </c>
      <c r="GG19">
        <v>98.828476037102007</v>
      </c>
      <c r="GH19">
        <v>98.640763819095497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0.1</v>
      </c>
      <c r="GP19">
        <v>1</v>
      </c>
      <c r="GQ19">
        <v>0</v>
      </c>
      <c r="GR19">
        <v>0</v>
      </c>
      <c r="GS19">
        <v>0</v>
      </c>
      <c r="GT19">
        <v>0</v>
      </c>
      <c r="GU19">
        <v>1.94899829806344E-3</v>
      </c>
      <c r="GV19">
        <v>51300</v>
      </c>
      <c r="GW19">
        <v>7</v>
      </c>
      <c r="GX19">
        <v>0</v>
      </c>
      <c r="GY19">
        <v>0</v>
      </c>
      <c r="GZ19">
        <v>142.4</v>
      </c>
      <c r="HA19">
        <v>4.0930999999999997</v>
      </c>
      <c r="HB19">
        <v>5.8693</v>
      </c>
      <c r="HC19">
        <v>0</v>
      </c>
      <c r="HD19">
        <v>0</v>
      </c>
      <c r="HE19">
        <v>92</v>
      </c>
      <c r="HF19">
        <v>95</v>
      </c>
      <c r="HG19">
        <v>94</v>
      </c>
      <c r="HH19">
        <v>0</v>
      </c>
      <c r="HI19">
        <v>0.1</v>
      </c>
      <c r="HJ19">
        <v>3300</v>
      </c>
      <c r="HK19">
        <v>100</v>
      </c>
      <c r="HL19">
        <v>3300</v>
      </c>
      <c r="HM19">
        <v>86</v>
      </c>
      <c r="HN19">
        <v>0.1</v>
      </c>
      <c r="HO19">
        <v>0.1</v>
      </c>
      <c r="HP19">
        <v>500</v>
      </c>
      <c r="HQ19">
        <v>95.039614556126693</v>
      </c>
      <c r="HR19">
        <v>0</v>
      </c>
      <c r="HS19">
        <v>0</v>
      </c>
      <c r="HT19">
        <v>99.442733884300296</v>
      </c>
      <c r="HU19">
        <v>99.467480885817295</v>
      </c>
      <c r="HV19">
        <v>99.384593023255803</v>
      </c>
      <c r="HW19">
        <v>0</v>
      </c>
      <c r="HX19">
        <v>2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3.2</v>
      </c>
      <c r="IE19">
        <v>0.3</v>
      </c>
      <c r="IF19">
        <v>30.1</v>
      </c>
      <c r="IG19">
        <v>0</v>
      </c>
      <c r="IH19">
        <v>955</v>
      </c>
      <c r="II19">
        <v>0</v>
      </c>
      <c r="IJ19">
        <v>1516</v>
      </c>
      <c r="IK19">
        <v>0</v>
      </c>
      <c r="IL19">
        <v>1283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90.7</v>
      </c>
      <c r="JE19">
        <v>13.45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95</v>
      </c>
      <c r="JM19">
        <v>93</v>
      </c>
      <c r="JN19">
        <v>95</v>
      </c>
      <c r="JO19">
        <v>98.77</v>
      </c>
      <c r="JP19">
        <v>95.04</v>
      </c>
      <c r="JQ19">
        <v>95</v>
      </c>
      <c r="JR19">
        <v>2738.71</v>
      </c>
      <c r="JS19">
        <v>7.8947368421052627E-2</v>
      </c>
      <c r="JT19">
        <v>2.6315789473684209E-2</v>
      </c>
      <c r="JU19">
        <v>2.6315789473684209E-2</v>
      </c>
      <c r="JV19">
        <v>2.6315789473684209E-2</v>
      </c>
      <c r="JW19">
        <v>2.6315789473684209E-2</v>
      </c>
      <c r="JX19">
        <v>2.6315789473684209E-2</v>
      </c>
      <c r="JY19">
        <v>2.6315789473684209E-2</v>
      </c>
      <c r="JZ19">
        <v>2.6315789473684209E-2</v>
      </c>
      <c r="KA19">
        <v>2.6315789473684209E-2</v>
      </c>
      <c r="KB19">
        <v>2.6315789473684209E-2</v>
      </c>
      <c r="KC19">
        <v>0.94736842105263153</v>
      </c>
      <c r="KD19">
        <v>0.79289940828402372</v>
      </c>
      <c r="KE19">
        <v>4.142011834319527E-2</v>
      </c>
      <c r="KF19">
        <v>1.9723865877712028E-3</v>
      </c>
      <c r="KG19">
        <v>5.3254437869822487E-2</v>
      </c>
      <c r="KH19">
        <v>1.7751479289940829E-2</v>
      </c>
      <c r="KI19">
        <v>8.2840236686390539E-2</v>
      </c>
      <c r="KJ19">
        <v>3.9447731755424074E-3</v>
      </c>
      <c r="KK19">
        <v>1.7751479289940829E-2</v>
      </c>
      <c r="KL19">
        <v>3.9447731755424074E-3</v>
      </c>
    </row>
    <row r="20" spans="1:298" x14ac:dyDescent="0.35">
      <c r="A20" s="1">
        <v>18</v>
      </c>
      <c r="B20">
        <v>18</v>
      </c>
      <c r="C20" t="s">
        <v>330</v>
      </c>
      <c r="D20">
        <v>0.87175888397932888</v>
      </c>
      <c r="E20">
        <v>60.903951241779311</v>
      </c>
      <c r="F20">
        <v>0.62243180485431915</v>
      </c>
      <c r="G20">
        <v>37.476400277648317</v>
      </c>
      <c r="H20">
        <v>16</v>
      </c>
      <c r="I20">
        <v>11165.026188375959</v>
      </c>
      <c r="J20">
        <v>266.79586911824259</v>
      </c>
      <c r="K20">
        <v>2.1737949330537891E-4</v>
      </c>
      <c r="L20">
        <v>5.1944303458304472E-6</v>
      </c>
      <c r="M20">
        <v>2.3895677862001512</v>
      </c>
      <c r="N20">
        <v>8850.0897640298881</v>
      </c>
      <c r="O20">
        <v>33.283695060246721</v>
      </c>
      <c r="P20">
        <v>11.98399803954301</v>
      </c>
      <c r="Q20">
        <v>1634.379444380153</v>
      </c>
      <c r="R20">
        <v>301.48475430029038</v>
      </c>
      <c r="S20">
        <v>49.453362536423043</v>
      </c>
      <c r="T20">
        <v>3.8762952105131649</v>
      </c>
      <c r="U20">
        <v>7.1336103811944502</v>
      </c>
      <c r="V20">
        <v>50.093718916601702</v>
      </c>
      <c r="W20">
        <v>25729091</v>
      </c>
      <c r="X20">
        <v>49.906281083398298</v>
      </c>
      <c r="Y20">
        <v>25632820</v>
      </c>
      <c r="Z20">
        <v>51361911</v>
      </c>
      <c r="AA20">
        <v>0.28096801830169099</v>
      </c>
      <c r="AB20">
        <v>18.136437499784741</v>
      </c>
      <c r="AC20">
        <v>18.995912427912408</v>
      </c>
      <c r="AD20">
        <v>37.132349927697149</v>
      </c>
      <c r="AE20">
        <v>1.0549999999999999</v>
      </c>
      <c r="AF20">
        <v>1.9073459302828699</v>
      </c>
      <c r="AG20">
        <v>4.1021725337767396</v>
      </c>
      <c r="AH20">
        <v>2.30601618036129</v>
      </c>
      <c r="AI20">
        <v>3.29220613218259</v>
      </c>
      <c r="AJ20">
        <v>3.2449642408288</v>
      </c>
      <c r="AK20">
        <v>3.9046730281823598</v>
      </c>
      <c r="AL20">
        <v>13.8522477555421</v>
      </c>
      <c r="AM20">
        <v>7114779</v>
      </c>
      <c r="AN20">
        <v>11.746551455845299</v>
      </c>
      <c r="AO20">
        <v>3022281</v>
      </c>
      <c r="AP20">
        <v>15.9656446623781</v>
      </c>
      <c r="AQ20">
        <v>4092445</v>
      </c>
      <c r="AR20">
        <v>4.2882251043723798</v>
      </c>
      <c r="AS20">
        <v>4.6665929682364302</v>
      </c>
      <c r="AT20">
        <v>6.0907151799077397</v>
      </c>
      <c r="AU20">
        <v>6.3695168965938702</v>
      </c>
      <c r="AV20">
        <v>7.9104227282204898</v>
      </c>
      <c r="AW20">
        <v>7.9826772349535897</v>
      </c>
      <c r="AX20">
        <v>8.4197544070303607</v>
      </c>
      <c r="AY20">
        <v>8.3313042735900105</v>
      </c>
      <c r="AZ20">
        <v>8.6378541160835791</v>
      </c>
      <c r="BA20">
        <v>8.4615732424032206</v>
      </c>
      <c r="BB20">
        <v>8.3446062135034609</v>
      </c>
      <c r="BC20">
        <v>7.9926339739227501</v>
      </c>
      <c r="BD20">
        <v>7.8394353262769698</v>
      </c>
      <c r="BE20">
        <v>7.3743475424246698</v>
      </c>
      <c r="BF20">
        <v>7.3290214509707798</v>
      </c>
      <c r="BG20">
        <v>6.7119008755851901</v>
      </c>
      <c r="BH20">
        <v>6.9210568129328802</v>
      </c>
      <c r="BI20">
        <v>6.1082377917105903</v>
      </c>
      <c r="BJ20">
        <v>7.1983022720149004</v>
      </c>
      <c r="BK20">
        <v>6.3827324185813099</v>
      </c>
      <c r="BL20">
        <v>72.922252960408301</v>
      </c>
      <c r="BM20">
        <v>37454263</v>
      </c>
      <c r="BN20">
        <v>74.637279575228902</v>
      </c>
      <c r="BO20">
        <v>19203494</v>
      </c>
      <c r="BP20">
        <v>71.200958011620003</v>
      </c>
      <c r="BQ20">
        <v>18250813</v>
      </c>
      <c r="BR20">
        <v>5.9461110682877303</v>
      </c>
      <c r="BS20">
        <v>5.4860337618547996</v>
      </c>
      <c r="BT20">
        <v>4.7286204756812298</v>
      </c>
      <c r="BU20">
        <v>4.4006237255795702</v>
      </c>
      <c r="BV20">
        <v>4.5692406703820501</v>
      </c>
      <c r="BW20">
        <v>4.32573838199737</v>
      </c>
      <c r="BX20">
        <v>13.225499284049601</v>
      </c>
      <c r="BY20">
        <v>6792869</v>
      </c>
      <c r="BZ20">
        <v>13.6161689689258</v>
      </c>
      <c r="CA20">
        <v>3503317</v>
      </c>
      <c r="CB20">
        <v>12.833397326001901</v>
      </c>
      <c r="CC20">
        <v>3289562</v>
      </c>
      <c r="CD20">
        <v>4.3183078228624803</v>
      </c>
      <c r="CE20">
        <v>4.1070352184249304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87.840083000000007</v>
      </c>
      <c r="CL20">
        <v>94.989597000000003</v>
      </c>
      <c r="CM20">
        <v>1.052</v>
      </c>
      <c r="CN20">
        <v>79.7</v>
      </c>
      <c r="CO20">
        <v>82.626829268292681</v>
      </c>
      <c r="CP20">
        <v>85.7</v>
      </c>
      <c r="CQ20">
        <v>0</v>
      </c>
      <c r="CR20">
        <v>2.8</v>
      </c>
      <c r="CS20">
        <v>0</v>
      </c>
      <c r="CT20">
        <v>0</v>
      </c>
      <c r="CU20">
        <v>0</v>
      </c>
      <c r="CV20">
        <v>5.6</v>
      </c>
      <c r="CW20">
        <v>7</v>
      </c>
      <c r="CX20">
        <v>80.513999999999996</v>
      </c>
      <c r="CY20">
        <v>32.92</v>
      </c>
      <c r="CZ20">
        <v>1.379</v>
      </c>
      <c r="DA20">
        <v>0</v>
      </c>
      <c r="DB20">
        <v>0</v>
      </c>
      <c r="DC20">
        <v>2.5</v>
      </c>
      <c r="DD20">
        <v>0</v>
      </c>
      <c r="DE20">
        <v>0</v>
      </c>
      <c r="DF20">
        <v>234</v>
      </c>
      <c r="DG20">
        <v>2203</v>
      </c>
      <c r="DH20">
        <v>58657</v>
      </c>
      <c r="DI20">
        <v>1270.22009277344</v>
      </c>
      <c r="DJ20">
        <v>973.10528564453102</v>
      </c>
      <c r="DK20">
        <v>41.130346059799201</v>
      </c>
      <c r="DL20">
        <v>1003.39068603516</v>
      </c>
      <c r="DM20">
        <v>768.689453125</v>
      </c>
      <c r="DN20">
        <v>33.669042587280302</v>
      </c>
      <c r="DO20">
        <v>1709.93798828125</v>
      </c>
      <c r="DP20">
        <v>1309.96960449219</v>
      </c>
      <c r="DQ20">
        <v>13.415306806564301</v>
      </c>
      <c r="DR20">
        <v>4.3629009276628503</v>
      </c>
      <c r="DS20">
        <v>57.377427816390998</v>
      </c>
      <c r="DT20">
        <v>0</v>
      </c>
      <c r="DU20">
        <v>0</v>
      </c>
      <c r="DV20">
        <v>0</v>
      </c>
      <c r="DW20">
        <v>2980.15795898438</v>
      </c>
      <c r="DX20">
        <v>2283.07470703125</v>
      </c>
      <c r="DY20">
        <v>7.6038636267185202</v>
      </c>
      <c r="DZ20">
        <v>0</v>
      </c>
      <c r="EA20">
        <v>86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70</v>
      </c>
      <c r="EO20">
        <v>94</v>
      </c>
      <c r="EP20">
        <v>83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99.904308772177004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11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100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0.3</v>
      </c>
      <c r="GQ20">
        <v>0</v>
      </c>
      <c r="GR20">
        <v>0</v>
      </c>
      <c r="GS20">
        <v>0</v>
      </c>
      <c r="GT20">
        <v>0</v>
      </c>
      <c r="GU20">
        <v>1.1986189530037101E-2</v>
      </c>
      <c r="GV20">
        <v>8300</v>
      </c>
      <c r="GW20">
        <v>43</v>
      </c>
      <c r="GX20">
        <v>0</v>
      </c>
      <c r="GY20">
        <v>0</v>
      </c>
      <c r="GZ20">
        <v>0</v>
      </c>
      <c r="HA20">
        <v>2.3660999999999999</v>
      </c>
      <c r="HB20">
        <v>6.9734999999999996</v>
      </c>
      <c r="HC20">
        <v>0</v>
      </c>
      <c r="HD20">
        <v>0</v>
      </c>
      <c r="HE20">
        <v>97</v>
      </c>
      <c r="HF20">
        <v>97</v>
      </c>
      <c r="HG20">
        <v>98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98.213861125552199</v>
      </c>
      <c r="HR20">
        <v>0</v>
      </c>
      <c r="HS20">
        <v>0</v>
      </c>
      <c r="HT20">
        <v>99.787654998674199</v>
      </c>
      <c r="HU20">
        <v>0</v>
      </c>
      <c r="HV20">
        <v>0</v>
      </c>
      <c r="HW20">
        <v>0</v>
      </c>
      <c r="HX20">
        <v>1.5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3.3</v>
      </c>
      <c r="IE20">
        <v>0</v>
      </c>
      <c r="IF20">
        <v>0</v>
      </c>
      <c r="IG20">
        <v>0</v>
      </c>
      <c r="IH20">
        <v>600</v>
      </c>
      <c r="II20">
        <v>0</v>
      </c>
      <c r="IJ20">
        <v>1317</v>
      </c>
      <c r="IK20">
        <v>0</v>
      </c>
      <c r="IL20">
        <v>1113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54.1</v>
      </c>
      <c r="JE20">
        <v>11.5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0.1038961038961039</v>
      </c>
      <c r="JT20">
        <v>0.87012987012987009</v>
      </c>
      <c r="JU20">
        <v>1.298701298701299E-2</v>
      </c>
      <c r="JV20">
        <v>1.298701298701299E-2</v>
      </c>
      <c r="JW20">
        <v>1.298701298701299E-2</v>
      </c>
      <c r="JX20">
        <v>1.298701298701299E-2</v>
      </c>
      <c r="JY20">
        <v>1.298701298701299E-2</v>
      </c>
      <c r="JZ20">
        <v>1.298701298701299E-2</v>
      </c>
      <c r="KA20">
        <v>5.1948051948051951E-2</v>
      </c>
      <c r="KB20">
        <v>1.298701298701299E-2</v>
      </c>
      <c r="KC20">
        <v>1.298701298701299E-2</v>
      </c>
      <c r="KD20">
        <v>9.0909090909090912E-2</v>
      </c>
      <c r="KE20">
        <v>9.0909090909090912E-2</v>
      </c>
      <c r="KF20">
        <v>9.0909090909090912E-2</v>
      </c>
      <c r="KG20">
        <v>9.0909090909090912E-2</v>
      </c>
      <c r="KH20">
        <v>9.0909090909090912E-2</v>
      </c>
      <c r="KI20">
        <v>9.0909090909090912E-2</v>
      </c>
      <c r="KJ20">
        <v>9.0909090909090912E-2</v>
      </c>
      <c r="KK20">
        <v>9.0909090909090912E-2</v>
      </c>
      <c r="KL20">
        <v>9.0909090909090912E-2</v>
      </c>
    </row>
    <row r="21" spans="1:298" x14ac:dyDescent="0.35">
      <c r="A21" s="1">
        <v>19</v>
      </c>
      <c r="B21">
        <v>19</v>
      </c>
      <c r="C21" t="s">
        <v>332</v>
      </c>
      <c r="D21">
        <v>0.8354846691159814</v>
      </c>
      <c r="E21">
        <v>49.677653154878179</v>
      </c>
      <c r="F21">
        <v>0.44271035191608338</v>
      </c>
      <c r="G21">
        <v>29.222942754692159</v>
      </c>
      <c r="H21">
        <v>10</v>
      </c>
      <c r="I21">
        <v>3986.792485432411</v>
      </c>
      <c r="J21">
        <v>109.2660634793135</v>
      </c>
      <c r="K21">
        <v>6.6854801411157646E-3</v>
      </c>
      <c r="L21">
        <v>1.8322902437436871E-4</v>
      </c>
      <c r="M21">
        <v>2.740701049241153</v>
      </c>
      <c r="N21">
        <v>3847.4407765811961</v>
      </c>
      <c r="O21">
        <v>37.465649693690118</v>
      </c>
      <c r="P21">
        <v>10.498344780426001</v>
      </c>
      <c r="Q21">
        <v>7187.7151472544647</v>
      </c>
      <c r="R21">
        <v>104.61761670696571</v>
      </c>
      <c r="S21">
        <v>50.879590779274487</v>
      </c>
      <c r="T21">
        <v>7.6965623452005323</v>
      </c>
      <c r="U21">
        <v>159.5583697633833</v>
      </c>
      <c r="V21">
        <v>50.378433353493897</v>
      </c>
      <c r="W21">
        <v>300425</v>
      </c>
      <c r="X21">
        <v>49.621566646506103</v>
      </c>
      <c r="Y21">
        <v>295911</v>
      </c>
      <c r="Z21">
        <v>596336</v>
      </c>
      <c r="AA21">
        <v>2.4309764177611499</v>
      </c>
      <c r="AB21">
        <v>23.006596847825829</v>
      </c>
      <c r="AC21">
        <v>20.20191589559354</v>
      </c>
      <c r="AD21">
        <v>43.208512743419362</v>
      </c>
      <c r="AE21">
        <v>1.046</v>
      </c>
      <c r="AF21">
        <v>2.9799092546202699</v>
      </c>
      <c r="AG21">
        <v>5.0987855656975896</v>
      </c>
      <c r="AH21">
        <v>2.22470380319051</v>
      </c>
      <c r="AI21">
        <v>2.8163163861812599</v>
      </c>
      <c r="AJ21">
        <v>3.1117013249630299</v>
      </c>
      <c r="AK21">
        <v>3.4914560614468999</v>
      </c>
      <c r="AL21">
        <v>14.1067054112956</v>
      </c>
      <c r="AM21">
        <v>84123</v>
      </c>
      <c r="AN21">
        <v>12.559817838542999</v>
      </c>
      <c r="AO21">
        <v>37733</v>
      </c>
      <c r="AP21">
        <v>15.677335666645099</v>
      </c>
      <c r="AQ21">
        <v>46391</v>
      </c>
      <c r="AR21">
        <v>4.2435034557691704</v>
      </c>
      <c r="AS21">
        <v>4.2707776533193504</v>
      </c>
      <c r="AT21">
        <v>5.27537165028488</v>
      </c>
      <c r="AU21">
        <v>5.2383757153995196</v>
      </c>
      <c r="AV21">
        <v>6.5882621220200104</v>
      </c>
      <c r="AW21">
        <v>6.4020809146218998</v>
      </c>
      <c r="AX21">
        <v>7.8984698035191503</v>
      </c>
      <c r="AY21">
        <v>7.3499320774759402</v>
      </c>
      <c r="AZ21">
        <v>8.3290576363947295</v>
      </c>
      <c r="BA21">
        <v>7.6481783485463897</v>
      </c>
      <c r="BB21">
        <v>7.7113451845591996</v>
      </c>
      <c r="BC21">
        <v>7.3707003680413496</v>
      </c>
      <c r="BD21">
        <v>7.6432693823210798</v>
      </c>
      <c r="BE21">
        <v>7.5729358532192599</v>
      </c>
      <c r="BF21">
        <v>7.7083270455437196</v>
      </c>
      <c r="BG21">
        <v>7.8419022392302802</v>
      </c>
      <c r="BH21">
        <v>7.2317964298768898</v>
      </c>
      <c r="BI21">
        <v>7.0224059213460599</v>
      </c>
      <c r="BJ21">
        <v>6.6952383826799098</v>
      </c>
      <c r="BK21">
        <v>6.342159289384</v>
      </c>
      <c r="BL21">
        <v>69.828183338683203</v>
      </c>
      <c r="BM21">
        <v>416411</v>
      </c>
      <c r="BN21">
        <v>71.088575673128801</v>
      </c>
      <c r="BO21">
        <v>213568</v>
      </c>
      <c r="BP21">
        <v>68.548296489478005</v>
      </c>
      <c r="BQ21">
        <v>202842</v>
      </c>
      <c r="BR21">
        <v>6.0074380359292698</v>
      </c>
      <c r="BS21">
        <v>5.7596257622132896</v>
      </c>
      <c r="BT21">
        <v>5.4202423230280701</v>
      </c>
      <c r="BU21">
        <v>5.2431422083161703</v>
      </c>
      <c r="BV21">
        <v>5.2817432770953401</v>
      </c>
      <c r="BW21">
        <v>5.1576857995962104</v>
      </c>
      <c r="BX21">
        <v>16.065111250021101</v>
      </c>
      <c r="BY21">
        <v>95802</v>
      </c>
      <c r="BZ21">
        <v>16.351606488328201</v>
      </c>
      <c r="CA21">
        <v>49124</v>
      </c>
      <c r="CB21">
        <v>15.774367843876901</v>
      </c>
      <c r="CC21">
        <v>46678</v>
      </c>
      <c r="CD21">
        <v>5.6496208882047796</v>
      </c>
      <c r="CE21">
        <v>5.3735398359645501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87.700351999999995</v>
      </c>
      <c r="CL21">
        <v>92.657346000000004</v>
      </c>
      <c r="CM21">
        <v>1.39</v>
      </c>
      <c r="CN21">
        <v>79.900000000000006</v>
      </c>
      <c r="CO21">
        <v>82.095121951219525</v>
      </c>
      <c r="CP21">
        <v>84.4</v>
      </c>
      <c r="CQ21">
        <v>0</v>
      </c>
      <c r="CR21">
        <v>2</v>
      </c>
      <c r="CS21">
        <v>0</v>
      </c>
      <c r="CT21">
        <v>0</v>
      </c>
      <c r="CU21">
        <v>0</v>
      </c>
      <c r="CV21">
        <v>7.1</v>
      </c>
      <c r="CW21">
        <v>10.4</v>
      </c>
      <c r="CX21">
        <v>66.343000000000004</v>
      </c>
      <c r="CY21">
        <v>41.192999999999998</v>
      </c>
      <c r="CZ21">
        <v>4.7270000000000003</v>
      </c>
      <c r="DA21">
        <v>0</v>
      </c>
      <c r="DB21">
        <v>0</v>
      </c>
      <c r="DC21">
        <v>2.5</v>
      </c>
      <c r="DD21">
        <v>0</v>
      </c>
      <c r="DE21">
        <v>0</v>
      </c>
      <c r="DF21">
        <v>0</v>
      </c>
      <c r="DG21">
        <v>1995</v>
      </c>
      <c r="DH21">
        <v>48704</v>
      </c>
      <c r="DI21">
        <v>821.448486328125</v>
      </c>
      <c r="DJ21">
        <v>797.47235107421898</v>
      </c>
      <c r="DK21">
        <v>13.790827989578201</v>
      </c>
      <c r="DL21">
        <v>636.72082519531295</v>
      </c>
      <c r="DM21">
        <v>618.13641357421898</v>
      </c>
      <c r="DN21">
        <v>10.689541697502101</v>
      </c>
      <c r="DO21">
        <v>5054.462890625</v>
      </c>
      <c r="DP21">
        <v>4906.93505859375</v>
      </c>
      <c r="DQ21">
        <v>10.795627534389499</v>
      </c>
      <c r="DR21">
        <v>4.6510469168424597</v>
      </c>
      <c r="DS21">
        <v>84.8564803600311</v>
      </c>
      <c r="DT21">
        <v>80.572692871093807</v>
      </c>
      <c r="DU21">
        <v>78.220970153808594</v>
      </c>
      <c r="DV21">
        <v>1.3526888564229</v>
      </c>
      <c r="DW21">
        <v>5956.48388671875</v>
      </c>
      <c r="DX21">
        <v>5782.62841796875</v>
      </c>
      <c r="DY21">
        <v>5.4810743778943998</v>
      </c>
      <c r="DZ21">
        <v>0</v>
      </c>
      <c r="EA21">
        <v>83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6.2</v>
      </c>
      <c r="EO21">
        <v>87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96.636669194499405</v>
      </c>
      <c r="FF21">
        <v>97.389960173637306</v>
      </c>
      <c r="FG21">
        <v>89.266516182935604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5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97.600540208714904</v>
      </c>
      <c r="GG21">
        <v>97.483104693140803</v>
      </c>
      <c r="GH21">
        <v>98.749569795427206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1</v>
      </c>
      <c r="GQ21">
        <v>0</v>
      </c>
      <c r="GR21">
        <v>0</v>
      </c>
      <c r="GS21">
        <v>0</v>
      </c>
      <c r="GT21">
        <v>0</v>
      </c>
      <c r="GU21">
        <v>7.0133339991289203E-3</v>
      </c>
      <c r="GV21">
        <v>14300</v>
      </c>
      <c r="GW21">
        <v>0</v>
      </c>
      <c r="GX21">
        <v>0</v>
      </c>
      <c r="GY21">
        <v>0</v>
      </c>
      <c r="GZ21">
        <v>0</v>
      </c>
      <c r="HA21">
        <v>3.0266000000000002</v>
      </c>
      <c r="HB21">
        <v>12.349600000000001</v>
      </c>
      <c r="HC21">
        <v>0</v>
      </c>
      <c r="HD21">
        <v>0</v>
      </c>
      <c r="HE21">
        <v>99</v>
      </c>
      <c r="HF21">
        <v>99</v>
      </c>
      <c r="HG21">
        <v>94</v>
      </c>
      <c r="HH21">
        <v>0</v>
      </c>
      <c r="HI21">
        <v>0.2</v>
      </c>
      <c r="HJ21">
        <v>100</v>
      </c>
      <c r="HK21">
        <v>0</v>
      </c>
      <c r="HL21">
        <v>100</v>
      </c>
      <c r="HM21">
        <v>75</v>
      </c>
      <c r="HN21">
        <v>0.1</v>
      </c>
      <c r="HO21">
        <v>0.1</v>
      </c>
      <c r="HP21">
        <v>0</v>
      </c>
      <c r="HQ21">
        <v>99.724676219268105</v>
      </c>
      <c r="HR21">
        <v>100</v>
      </c>
      <c r="HS21">
        <v>97.0309523809523</v>
      </c>
      <c r="HT21">
        <v>99.889603191058498</v>
      </c>
      <c r="HU21">
        <v>100</v>
      </c>
      <c r="HV21">
        <v>98.809523809523796</v>
      </c>
      <c r="HW21">
        <v>0</v>
      </c>
      <c r="HX21">
        <v>1.4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2.5</v>
      </c>
      <c r="IE21">
        <v>0.3</v>
      </c>
      <c r="IF21">
        <v>28.3</v>
      </c>
      <c r="IG21">
        <v>0</v>
      </c>
      <c r="IH21">
        <v>9</v>
      </c>
      <c r="II21">
        <v>0</v>
      </c>
      <c r="IJ21">
        <v>16</v>
      </c>
      <c r="IK21">
        <v>0</v>
      </c>
      <c r="IL21">
        <v>13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107.9</v>
      </c>
      <c r="JE21">
        <v>8.65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99</v>
      </c>
      <c r="JM21">
        <v>99</v>
      </c>
      <c r="JN21">
        <v>96</v>
      </c>
      <c r="JO21">
        <v>97.6</v>
      </c>
      <c r="JP21">
        <v>99.72</v>
      </c>
      <c r="JQ21">
        <v>0</v>
      </c>
      <c r="JR21">
        <v>6271.44</v>
      </c>
      <c r="JS21">
        <v>1.149425287356322E-2</v>
      </c>
      <c r="JT21">
        <v>2.298850574712644E-2</v>
      </c>
      <c r="JU21">
        <v>1.149425287356322E-2</v>
      </c>
      <c r="JV21">
        <v>1.149425287356322E-2</v>
      </c>
      <c r="JW21">
        <v>1.149425287356322E-2</v>
      </c>
      <c r="JX21">
        <v>1.149425287356322E-2</v>
      </c>
      <c r="JY21">
        <v>1.149425287356322E-2</v>
      </c>
      <c r="JZ21">
        <v>1.149425287356322E-2</v>
      </c>
      <c r="KA21">
        <v>6.8965517241379309E-2</v>
      </c>
      <c r="KB21">
        <v>1.149425287356322E-2</v>
      </c>
      <c r="KC21">
        <v>0.93103448275862066</v>
      </c>
      <c r="KD21">
        <v>1</v>
      </c>
      <c r="KE21">
        <v>0.1</v>
      </c>
      <c r="KF21">
        <v>0.1</v>
      </c>
      <c r="KG21">
        <v>0.1</v>
      </c>
      <c r="KH21">
        <v>0.1</v>
      </c>
      <c r="KI21">
        <v>0.1</v>
      </c>
      <c r="KJ21">
        <v>0.1</v>
      </c>
      <c r="KK21">
        <v>0.1</v>
      </c>
      <c r="KL21">
        <v>0.1</v>
      </c>
    </row>
    <row r="22" spans="1:298" x14ac:dyDescent="0.35">
      <c r="A22" s="1">
        <v>20</v>
      </c>
      <c r="B22">
        <v>20</v>
      </c>
      <c r="C22" t="s">
        <v>334</v>
      </c>
      <c r="D22">
        <v>0.85788284290933259</v>
      </c>
      <c r="E22">
        <v>32.570927426776286</v>
      </c>
      <c r="F22">
        <v>0.65066100208092292</v>
      </c>
      <c r="G22">
        <v>19.558097590139749</v>
      </c>
      <c r="H22">
        <v>2</v>
      </c>
      <c r="I22">
        <v>7555.3708682675651</v>
      </c>
      <c r="J22">
        <v>115.1174335028937</v>
      </c>
      <c r="K22">
        <v>2.4289870011586439E-4</v>
      </c>
      <c r="L22">
        <v>3.7009268566771169E-6</v>
      </c>
      <c r="M22">
        <v>1.523650334444667</v>
      </c>
      <c r="N22">
        <v>7200.0590077417537</v>
      </c>
      <c r="O22">
        <v>22.21832916764556</v>
      </c>
      <c r="P22">
        <v>5.9790005525793273</v>
      </c>
      <c r="Q22">
        <v>4747.8261293171918</v>
      </c>
      <c r="R22">
        <v>110.4967205250399</v>
      </c>
      <c r="S22">
        <v>52.511529643295518</v>
      </c>
      <c r="T22">
        <v>8.9490303253904209</v>
      </c>
      <c r="U22">
        <v>155.30378229611429</v>
      </c>
      <c r="V22">
        <v>51.440249055969304</v>
      </c>
      <c r="W22">
        <v>16000504</v>
      </c>
      <c r="X22">
        <v>48.559750944030696</v>
      </c>
      <c r="Y22">
        <v>15104524</v>
      </c>
      <c r="Z22">
        <v>31105028</v>
      </c>
      <c r="AA22">
        <v>1.36019298084803</v>
      </c>
      <c r="AB22">
        <v>35.167578334394257</v>
      </c>
      <c r="AC22">
        <v>9.29463121229902</v>
      </c>
      <c r="AD22">
        <v>44.462209546693273</v>
      </c>
      <c r="AE22">
        <v>1.06</v>
      </c>
      <c r="AF22">
        <v>0.95375640175016596</v>
      </c>
      <c r="AG22">
        <v>1.0793253304695201</v>
      </c>
      <c r="AH22">
        <v>0.99551183751916805</v>
      </c>
      <c r="AI22">
        <v>1.14447877673329</v>
      </c>
      <c r="AJ22">
        <v>1.6053124464072901</v>
      </c>
      <c r="AK22">
        <v>1.80773834386573</v>
      </c>
      <c r="AL22">
        <v>6.4339520211868004</v>
      </c>
      <c r="AM22">
        <v>2001283</v>
      </c>
      <c r="AN22">
        <v>6.0959498789773603</v>
      </c>
      <c r="AO22">
        <v>975383</v>
      </c>
      <c r="AP22">
        <v>6.7921127055973196</v>
      </c>
      <c r="AQ22">
        <v>1025916</v>
      </c>
      <c r="AR22">
        <v>2.5413691933007301</v>
      </c>
      <c r="AS22">
        <v>2.7605702545287798</v>
      </c>
      <c r="AT22">
        <v>3.4348830197811102</v>
      </c>
      <c r="AU22">
        <v>3.5724956722712098</v>
      </c>
      <c r="AV22">
        <v>4.4081327914105701</v>
      </c>
      <c r="AW22">
        <v>4.3806076172925899</v>
      </c>
      <c r="AX22">
        <v>5.0932756811242204</v>
      </c>
      <c r="AY22">
        <v>5.0862589653849897</v>
      </c>
      <c r="AZ22">
        <v>5.6373900708936198</v>
      </c>
      <c r="BA22">
        <v>5.83257411461061</v>
      </c>
      <c r="BB22">
        <v>6.3791693561975498</v>
      </c>
      <c r="BC22">
        <v>6.19933617768082</v>
      </c>
      <c r="BD22">
        <v>7.72794305511042</v>
      </c>
      <c r="BE22">
        <v>7.2523247121705303</v>
      </c>
      <c r="BF22">
        <v>9.3284305956033808</v>
      </c>
      <c r="BG22">
        <v>8.9993520406680396</v>
      </c>
      <c r="BH22">
        <v>9.3659861132707896</v>
      </c>
      <c r="BI22">
        <v>9.3850027108097294</v>
      </c>
      <c r="BJ22">
        <v>9.2143640699006397</v>
      </c>
      <c r="BK22">
        <v>9.2497965651336198</v>
      </c>
      <c r="BL22">
        <v>69.222257022311098</v>
      </c>
      <c r="BM22">
        <v>21531602</v>
      </c>
      <c r="BN22">
        <v>69.540056468898896</v>
      </c>
      <c r="BO22">
        <v>11126760</v>
      </c>
      <c r="BP22">
        <v>68.885511935209607</v>
      </c>
      <c r="BQ22">
        <v>10404829</v>
      </c>
      <c r="BR22">
        <v>8.9504817156065393</v>
      </c>
      <c r="BS22">
        <v>8.9277633591874892</v>
      </c>
      <c r="BT22">
        <v>8.2377518638386604</v>
      </c>
      <c r="BU22">
        <v>8.21334632032654</v>
      </c>
      <c r="BV22">
        <v>7.80084788346627</v>
      </c>
      <c r="BW22">
        <v>7.8079066398319998</v>
      </c>
      <c r="BX22">
        <v>24.343790956502101</v>
      </c>
      <c r="BY22">
        <v>7572143</v>
      </c>
      <c r="BZ22">
        <v>24.363993652123799</v>
      </c>
      <c r="CA22">
        <v>3898362</v>
      </c>
      <c r="CB22">
        <v>24.322375359193</v>
      </c>
      <c r="CC22">
        <v>3673779</v>
      </c>
      <c r="CD22">
        <v>8.3253939048188492</v>
      </c>
      <c r="CE22">
        <v>8.3011223990345009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76.317395000000005</v>
      </c>
      <c r="CL22">
        <v>86.616395999999995</v>
      </c>
      <c r="CM22">
        <v>2.0190000000000001</v>
      </c>
      <c r="CN22">
        <v>73.903000000000006</v>
      </c>
      <c r="CO22">
        <v>75.828000000000003</v>
      </c>
      <c r="CP22">
        <v>78.007999999999996</v>
      </c>
      <c r="CQ22">
        <v>0</v>
      </c>
      <c r="CR22">
        <v>6.7</v>
      </c>
      <c r="CS22">
        <v>0</v>
      </c>
      <c r="CT22">
        <v>0</v>
      </c>
      <c r="CU22">
        <v>0</v>
      </c>
      <c r="CV22">
        <v>5.0140000000000002</v>
      </c>
      <c r="CW22">
        <v>16.867000000000001</v>
      </c>
      <c r="CX22">
        <v>154.82599999999999</v>
      </c>
      <c r="CY22">
        <v>82.731999999999999</v>
      </c>
      <c r="CZ22">
        <v>13.414</v>
      </c>
      <c r="DA22">
        <v>0</v>
      </c>
      <c r="DB22">
        <v>0</v>
      </c>
      <c r="DC22">
        <v>2.5</v>
      </c>
      <c r="DD22">
        <v>0</v>
      </c>
      <c r="DE22">
        <v>0</v>
      </c>
      <c r="DF22">
        <v>530</v>
      </c>
      <c r="DG22">
        <v>103792</v>
      </c>
      <c r="DH22">
        <v>249999</v>
      </c>
      <c r="DI22">
        <v>562.52490234375</v>
      </c>
      <c r="DJ22">
        <v>189.68704223632801</v>
      </c>
      <c r="DK22">
        <v>49.389165639877298</v>
      </c>
      <c r="DL22">
        <v>432.20492553710898</v>
      </c>
      <c r="DM22">
        <v>145.74230957031301</v>
      </c>
      <c r="DN22">
        <v>37.947195768356302</v>
      </c>
      <c r="DO22">
        <v>576.1875</v>
      </c>
      <c r="DP22">
        <v>194.29417419433599</v>
      </c>
      <c r="DQ22">
        <v>8.9277602732181496</v>
      </c>
      <c r="DR22">
        <v>1.95242054760456</v>
      </c>
      <c r="DS22">
        <v>50.588732957840001</v>
      </c>
      <c r="DT22">
        <v>0.25176572799682601</v>
      </c>
      <c r="DU22">
        <v>8.4897033870220198E-2</v>
      </c>
      <c r="DV22">
        <v>2.2104797244537601E-2</v>
      </c>
      <c r="DW22">
        <v>1138.96411132813</v>
      </c>
      <c r="DX22">
        <v>384.06607055664102</v>
      </c>
      <c r="DY22">
        <v>3.85939814150333</v>
      </c>
      <c r="DZ22">
        <v>92</v>
      </c>
      <c r="EA22">
        <v>73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94</v>
      </c>
      <c r="EO22">
        <v>87</v>
      </c>
      <c r="EP22">
        <v>81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88.633911991269699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29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99.572036160354003</v>
      </c>
      <c r="GG22">
        <v>99.862510106169296</v>
      </c>
      <c r="GH22">
        <v>98.679448943318306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7.9</v>
      </c>
      <c r="GP22">
        <v>18.2</v>
      </c>
      <c r="GQ22">
        <v>0</v>
      </c>
      <c r="GR22">
        <v>0</v>
      </c>
      <c r="GS22">
        <v>0</v>
      </c>
      <c r="GT22">
        <v>0</v>
      </c>
      <c r="GU22">
        <v>6.2735121187449103E-2</v>
      </c>
      <c r="GV22">
        <v>1600</v>
      </c>
      <c r="GW22">
        <v>150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93</v>
      </c>
      <c r="HF22">
        <v>99</v>
      </c>
      <c r="HG22">
        <v>98</v>
      </c>
      <c r="HH22">
        <v>95</v>
      </c>
      <c r="HI22">
        <v>0.28999999999999998</v>
      </c>
      <c r="HJ22">
        <v>5300</v>
      </c>
      <c r="HK22">
        <v>100</v>
      </c>
      <c r="HL22">
        <v>5300</v>
      </c>
      <c r="HM22">
        <v>46</v>
      </c>
      <c r="HN22">
        <v>0.3</v>
      </c>
      <c r="HO22">
        <v>0.1</v>
      </c>
      <c r="HP22">
        <v>500</v>
      </c>
      <c r="HQ22">
        <v>93.329278461277198</v>
      </c>
      <c r="HR22">
        <v>0</v>
      </c>
      <c r="HS22">
        <v>0</v>
      </c>
      <c r="HT22">
        <v>96.695938905428093</v>
      </c>
      <c r="HU22">
        <v>99.090730570344306</v>
      </c>
      <c r="HV22">
        <v>89.337158537428706</v>
      </c>
      <c r="HW22">
        <v>0</v>
      </c>
      <c r="HX22">
        <v>4.3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7.9</v>
      </c>
      <c r="IE22">
        <v>0.4</v>
      </c>
      <c r="IF22">
        <v>17.8</v>
      </c>
      <c r="IG22">
        <v>0</v>
      </c>
      <c r="IH22">
        <v>2254</v>
      </c>
      <c r="II22">
        <v>0</v>
      </c>
      <c r="IJ22">
        <v>4107</v>
      </c>
      <c r="IK22">
        <v>0</v>
      </c>
      <c r="IL22">
        <v>3526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52.3</v>
      </c>
      <c r="JE22">
        <v>25.4</v>
      </c>
      <c r="JF22">
        <v>57.011484778887187</v>
      </c>
      <c r="JG22">
        <v>0</v>
      </c>
      <c r="JH22">
        <v>17.600000000000001</v>
      </c>
      <c r="JI22">
        <v>6</v>
      </c>
      <c r="JJ22">
        <v>13.7</v>
      </c>
      <c r="JK22">
        <v>0</v>
      </c>
      <c r="JL22">
        <v>99</v>
      </c>
      <c r="JM22">
        <v>96</v>
      </c>
      <c r="JN22">
        <v>99</v>
      </c>
      <c r="JO22">
        <v>99.57</v>
      </c>
      <c r="JP22">
        <v>93.33</v>
      </c>
      <c r="JQ22">
        <v>81</v>
      </c>
      <c r="JR22">
        <v>361.52</v>
      </c>
      <c r="JS22">
        <v>0.77777777777777779</v>
      </c>
      <c r="JT22">
        <v>0.22222222222222221</v>
      </c>
      <c r="JU22">
        <v>0.22222222222222221</v>
      </c>
      <c r="JV22">
        <v>0.1111111111111111</v>
      </c>
      <c r="JW22">
        <v>0.1111111111111111</v>
      </c>
      <c r="JX22">
        <v>0.1111111111111111</v>
      </c>
      <c r="JY22">
        <v>0.1111111111111111</v>
      </c>
      <c r="JZ22">
        <v>0.1111111111111111</v>
      </c>
      <c r="KA22">
        <v>0.1111111111111111</v>
      </c>
      <c r="KB22">
        <v>0.1111111111111111</v>
      </c>
      <c r="KC22">
        <v>0.1111111111111111</v>
      </c>
      <c r="KD22">
        <v>0.97</v>
      </c>
      <c r="KE22">
        <v>0.01</v>
      </c>
      <c r="KF22">
        <v>0.01</v>
      </c>
      <c r="KG22">
        <v>0.02</v>
      </c>
      <c r="KH22">
        <v>0.01</v>
      </c>
      <c r="KI22">
        <v>0.01</v>
      </c>
      <c r="KJ22">
        <v>0.03</v>
      </c>
      <c r="KK22">
        <v>0.01</v>
      </c>
      <c r="KL22">
        <v>0.01</v>
      </c>
    </row>
    <row r="23" spans="1:298" x14ac:dyDescent="0.35">
      <c r="A23" s="1">
        <v>21</v>
      </c>
      <c r="B23">
        <v>21</v>
      </c>
      <c r="C23" t="s">
        <v>335</v>
      </c>
      <c r="D23">
        <v>0.88921322351028798</v>
      </c>
      <c r="E23">
        <v>21.10553520249556</v>
      </c>
      <c r="F23">
        <v>0.65002699423445975</v>
      </c>
      <c r="G23">
        <v>14.35927968358452</v>
      </c>
      <c r="H23">
        <v>-8</v>
      </c>
      <c r="I23">
        <v>14634.593844293449</v>
      </c>
      <c r="J23">
        <v>280.04753064373318</v>
      </c>
      <c r="K23">
        <v>7.6671766040111551E-5</v>
      </c>
      <c r="L23">
        <v>1.4671906154744351E-6</v>
      </c>
      <c r="M23">
        <v>1.913599609414057</v>
      </c>
      <c r="N23">
        <v>13857.971609242861</v>
      </c>
      <c r="O23">
        <v>34.677424559907251</v>
      </c>
      <c r="P23">
        <v>6.0983072910521816</v>
      </c>
      <c r="Q23">
        <v>4626.215726223827</v>
      </c>
      <c r="R23">
        <v>252.02065987801089</v>
      </c>
      <c r="S23">
        <v>62.566832223735062</v>
      </c>
      <c r="T23">
        <v>8.5123336916560142</v>
      </c>
      <c r="U23">
        <v>469.3944028177977</v>
      </c>
      <c r="V23">
        <v>50.6552942959052</v>
      </c>
      <c r="W23">
        <v>96687437</v>
      </c>
      <c r="X23">
        <v>49.3447057040948</v>
      </c>
      <c r="Y23">
        <v>94185874</v>
      </c>
      <c r="Z23">
        <v>190873311</v>
      </c>
      <c r="AA23">
        <v>2.60767638578282</v>
      </c>
      <c r="AB23">
        <v>82.672766546356002</v>
      </c>
      <c r="AC23">
        <v>5.1638851031192736</v>
      </c>
      <c r="AD23">
        <v>87.836651649475272</v>
      </c>
      <c r="AE23">
        <v>1.0589999999999999</v>
      </c>
      <c r="AF23">
        <v>0.19836296154602601</v>
      </c>
      <c r="AG23">
        <v>0.23858362916158901</v>
      </c>
      <c r="AH23">
        <v>0.40498035912743802</v>
      </c>
      <c r="AI23">
        <v>0.468581042148564</v>
      </c>
      <c r="AJ23">
        <v>0.78215461465741098</v>
      </c>
      <c r="AK23">
        <v>0.88040833143478203</v>
      </c>
      <c r="AL23">
        <v>2.74913596585596</v>
      </c>
      <c r="AM23">
        <v>5247367</v>
      </c>
      <c r="AN23">
        <v>2.5766634237416999</v>
      </c>
      <c r="AO23">
        <v>2491310</v>
      </c>
      <c r="AP23">
        <v>2.9261924525768999</v>
      </c>
      <c r="AQ23">
        <v>2756060</v>
      </c>
      <c r="AR23">
        <v>1.19116548841082</v>
      </c>
      <c r="AS23">
        <v>1.3386194498319599</v>
      </c>
      <c r="AT23">
        <v>1.64540045314072</v>
      </c>
      <c r="AU23">
        <v>1.8292791818965699</v>
      </c>
      <c r="AV23">
        <v>2.2030635737922601</v>
      </c>
      <c r="AW23">
        <v>2.3624930804355899</v>
      </c>
      <c r="AX23">
        <v>2.7797695056558802</v>
      </c>
      <c r="AY23">
        <v>2.91043530725138</v>
      </c>
      <c r="AZ23">
        <v>3.5037883165858101</v>
      </c>
      <c r="BA23">
        <v>3.58534035295878</v>
      </c>
      <c r="BB23">
        <v>4.4670389074978303</v>
      </c>
      <c r="BC23">
        <v>4.4880928069847297</v>
      </c>
      <c r="BD23">
        <v>5.49442711798915</v>
      </c>
      <c r="BE23">
        <v>5.47940528046668</v>
      </c>
      <c r="BF23">
        <v>6.4515528160053499</v>
      </c>
      <c r="BG23">
        <v>6.4257141747482596</v>
      </c>
      <c r="BH23">
        <v>7.3946487652657602</v>
      </c>
      <c r="BI23">
        <v>7.37956878911801</v>
      </c>
      <c r="BJ23">
        <v>8.6562081172827003</v>
      </c>
      <c r="BK23">
        <v>8.6319884468410901</v>
      </c>
      <c r="BL23">
        <v>53.237746092899201</v>
      </c>
      <c r="BM23">
        <v>101616649</v>
      </c>
      <c r="BN23">
        <v>53.031383973951897</v>
      </c>
      <c r="BO23">
        <v>51274686</v>
      </c>
      <c r="BP23">
        <v>53.449582156944601</v>
      </c>
      <c r="BQ23">
        <v>50341956</v>
      </c>
      <c r="BR23">
        <v>10.435486400736499</v>
      </c>
      <c r="BS23">
        <v>10.357264736243501</v>
      </c>
      <c r="BT23">
        <v>12.5149816566077</v>
      </c>
      <c r="BU23">
        <v>12.3529988721659</v>
      </c>
      <c r="BV23">
        <v>14.719803473885801</v>
      </c>
      <c r="BW23">
        <v>14.4715232253272</v>
      </c>
      <c r="BX23">
        <v>44.013117941244801</v>
      </c>
      <c r="BY23">
        <v>84009295</v>
      </c>
      <c r="BZ23">
        <v>44.391952602306397</v>
      </c>
      <c r="CA23">
        <v>42921441</v>
      </c>
      <c r="CB23">
        <v>43.6242253904785</v>
      </c>
      <c r="CC23">
        <v>41087858</v>
      </c>
      <c r="CD23">
        <v>17.157167471812901</v>
      </c>
      <c r="CE23">
        <v>16.799703292985399</v>
      </c>
      <c r="CF23">
        <v>0</v>
      </c>
      <c r="CG23">
        <v>43.5</v>
      </c>
      <c r="CH23">
        <v>18.2</v>
      </c>
      <c r="CI23">
        <v>0</v>
      </c>
      <c r="CJ23">
        <v>0</v>
      </c>
      <c r="CK23">
        <v>45.801524999999998</v>
      </c>
      <c r="CL23">
        <v>50.321544000000003</v>
      </c>
      <c r="CM23">
        <v>5.4569999999999999</v>
      </c>
      <c r="CN23">
        <v>53.085999999999999</v>
      </c>
      <c r="CO23">
        <v>53.95</v>
      </c>
      <c r="CP23">
        <v>54.843000000000004</v>
      </c>
      <c r="CQ23">
        <v>0</v>
      </c>
      <c r="CR23">
        <v>76.900000000000006</v>
      </c>
      <c r="CS23">
        <v>0</v>
      </c>
      <c r="CT23">
        <v>13.4</v>
      </c>
      <c r="CU23">
        <v>10.8</v>
      </c>
      <c r="CV23">
        <v>12.114000000000001</v>
      </c>
      <c r="CW23">
        <v>38.384</v>
      </c>
      <c r="CX23">
        <v>367.52499999999998</v>
      </c>
      <c r="CY23">
        <v>328.40699999999998</v>
      </c>
      <c r="CZ23">
        <v>107.33</v>
      </c>
      <c r="DA23">
        <v>83</v>
      </c>
      <c r="DB23">
        <v>0</v>
      </c>
      <c r="DC23">
        <v>13.4</v>
      </c>
      <c r="DD23">
        <v>0</v>
      </c>
      <c r="DE23">
        <v>0</v>
      </c>
      <c r="DF23">
        <v>238942</v>
      </c>
      <c r="DG23">
        <v>1900</v>
      </c>
      <c r="DH23">
        <v>-300000</v>
      </c>
      <c r="DI23">
        <v>172.24589538574199</v>
      </c>
      <c r="DJ23">
        <v>57.591861724853501</v>
      </c>
      <c r="DK23">
        <v>77.905821800231905</v>
      </c>
      <c r="DL23">
        <v>170.74018859863301</v>
      </c>
      <c r="DM23">
        <v>57.088424682617202</v>
      </c>
      <c r="DN23">
        <v>77.224802970886202</v>
      </c>
      <c r="DO23">
        <v>31.358472824096701</v>
      </c>
      <c r="DP23">
        <v>10.4849700927734</v>
      </c>
      <c r="DQ23">
        <v>4.6014476567506799</v>
      </c>
      <c r="DR23">
        <v>0.53265769965946697</v>
      </c>
      <c r="DS23">
        <v>14.183257520198801</v>
      </c>
      <c r="DT23">
        <v>17.4906520843506</v>
      </c>
      <c r="DU23">
        <v>5.8481469154357901</v>
      </c>
      <c r="DV23">
        <v>7.9109214246272996</v>
      </c>
      <c r="DW23">
        <v>221.09500122070301</v>
      </c>
      <c r="DX23">
        <v>73.924980163574205</v>
      </c>
      <c r="DY23">
        <v>3.7555385380983402</v>
      </c>
      <c r="DZ23">
        <v>55</v>
      </c>
      <c r="EA23">
        <v>42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219</v>
      </c>
      <c r="EO23">
        <v>24</v>
      </c>
      <c r="EP23">
        <v>86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26.654620708210398</v>
      </c>
      <c r="FF23">
        <v>29.503646279437302</v>
      </c>
      <c r="FG23">
        <v>23.8598881434338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36.799999999999997</v>
      </c>
      <c r="FO23">
        <v>33.4</v>
      </c>
      <c r="FP23">
        <v>19.804316348288701</v>
      </c>
      <c r="FQ23">
        <v>8.8195913498905192</v>
      </c>
      <c r="FR23">
        <v>30.579708811655799</v>
      </c>
      <c r="FS23">
        <v>0</v>
      </c>
      <c r="FT23">
        <v>917</v>
      </c>
      <c r="FU23">
        <v>0</v>
      </c>
      <c r="FV23">
        <v>0</v>
      </c>
      <c r="FW23">
        <v>0</v>
      </c>
      <c r="FX23">
        <v>41.948915330675902</v>
      </c>
      <c r="FY23">
        <v>52.8474669084856</v>
      </c>
      <c r="FZ23">
        <v>31.258054107452399</v>
      </c>
      <c r="GA23">
        <v>0</v>
      </c>
      <c r="GB23">
        <v>0</v>
      </c>
      <c r="GC23">
        <v>0</v>
      </c>
      <c r="GD23">
        <v>40.299999999999997</v>
      </c>
      <c r="GE23">
        <v>23.332422000000001</v>
      </c>
      <c r="GF23">
        <v>39.171754097459299</v>
      </c>
      <c r="GG23">
        <v>47.844834582368698</v>
      </c>
      <c r="GH23">
        <v>30.663953847120901</v>
      </c>
      <c r="GI23">
        <v>23.7</v>
      </c>
      <c r="GJ23">
        <v>65.8</v>
      </c>
      <c r="GK23">
        <v>0</v>
      </c>
      <c r="GL23">
        <v>0</v>
      </c>
      <c r="GM23">
        <v>0</v>
      </c>
      <c r="GN23">
        <v>0</v>
      </c>
      <c r="GO23">
        <v>51.5</v>
      </c>
      <c r="GP23">
        <v>69.2</v>
      </c>
      <c r="GQ23">
        <v>0</v>
      </c>
      <c r="GR23">
        <v>0</v>
      </c>
      <c r="GS23">
        <v>0</v>
      </c>
      <c r="GT23">
        <v>0</v>
      </c>
      <c r="GU23">
        <v>4.8566860239236798</v>
      </c>
      <c r="GV23">
        <v>21</v>
      </c>
      <c r="GW23">
        <v>67000</v>
      </c>
      <c r="GX23">
        <v>0</v>
      </c>
      <c r="GY23">
        <v>49.1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65</v>
      </c>
      <c r="HF23">
        <v>57</v>
      </c>
      <c r="HG23">
        <v>57</v>
      </c>
      <c r="HH23">
        <v>50</v>
      </c>
      <c r="HI23">
        <v>1.02</v>
      </c>
      <c r="HJ23">
        <v>120000</v>
      </c>
      <c r="HK23">
        <v>22000</v>
      </c>
      <c r="HL23">
        <v>98000</v>
      </c>
      <c r="HM23">
        <v>53</v>
      </c>
      <c r="HN23">
        <v>0.5</v>
      </c>
      <c r="HO23">
        <v>0.8</v>
      </c>
      <c r="HP23">
        <v>140000</v>
      </c>
      <c r="HQ23">
        <v>20.1325604830331</v>
      </c>
      <c r="HR23">
        <v>24.640630600108</v>
      </c>
      <c r="HS23">
        <v>15.7103992754523</v>
      </c>
      <c r="HT23">
        <v>71.376630701810996</v>
      </c>
      <c r="HU23">
        <v>87.466984405921295</v>
      </c>
      <c r="HV23">
        <v>55.592905932964797</v>
      </c>
      <c r="HW23">
        <v>26.3</v>
      </c>
      <c r="HX23">
        <v>36.4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122.1</v>
      </c>
      <c r="IE23">
        <v>1.5</v>
      </c>
      <c r="IF23">
        <v>56.1</v>
      </c>
      <c r="IG23">
        <v>0</v>
      </c>
      <c r="IH23">
        <v>266765</v>
      </c>
      <c r="II23">
        <v>0</v>
      </c>
      <c r="IJ23">
        <v>869716</v>
      </c>
      <c r="IK23">
        <v>0</v>
      </c>
      <c r="IL23">
        <v>552981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8.8000000000000007</v>
      </c>
      <c r="JE23">
        <v>26.8</v>
      </c>
      <c r="JF23">
        <v>27.76266191263112</v>
      </c>
      <c r="JG23">
        <v>4.8614061387822877E-5</v>
      </c>
      <c r="JH23">
        <v>79.8</v>
      </c>
      <c r="JI23">
        <v>1.5</v>
      </c>
      <c r="JJ23">
        <v>31.5</v>
      </c>
      <c r="JK23">
        <v>83</v>
      </c>
      <c r="JL23">
        <v>57</v>
      </c>
      <c r="JM23">
        <v>65</v>
      </c>
      <c r="JN23">
        <v>57</v>
      </c>
      <c r="JO23">
        <v>39.17</v>
      </c>
      <c r="JP23">
        <v>20.13</v>
      </c>
      <c r="JQ23">
        <v>86</v>
      </c>
      <c r="JR23">
        <v>79.34</v>
      </c>
      <c r="JS23">
        <v>0.5</v>
      </c>
      <c r="JT23">
        <v>0.5</v>
      </c>
      <c r="JU23">
        <v>0.5</v>
      </c>
      <c r="JV23">
        <v>0.5</v>
      </c>
      <c r="JW23">
        <v>0.5</v>
      </c>
      <c r="JX23">
        <v>0.5</v>
      </c>
      <c r="JY23">
        <v>0.5</v>
      </c>
      <c r="JZ23">
        <v>0.5</v>
      </c>
      <c r="KA23">
        <v>0.5</v>
      </c>
      <c r="KB23">
        <v>0.5</v>
      </c>
      <c r="KC23">
        <v>1</v>
      </c>
      <c r="KD23">
        <v>0.77333333333333332</v>
      </c>
      <c r="KE23">
        <v>1.3333333333333331E-2</v>
      </c>
      <c r="KF23">
        <v>1.3333333333333331E-2</v>
      </c>
      <c r="KG23">
        <v>2.6666666666666668E-2</v>
      </c>
      <c r="KH23">
        <v>1.3333333333333331E-2</v>
      </c>
      <c r="KI23">
        <v>1.3333333333333331E-2</v>
      </c>
      <c r="KJ23">
        <v>0.21333333333333329</v>
      </c>
      <c r="KK23">
        <v>2.6666666666666668E-2</v>
      </c>
      <c r="KL23">
        <v>1.3333333333333331E-2</v>
      </c>
    </row>
    <row r="24" spans="1:298" x14ac:dyDescent="0.35">
      <c r="A24" s="1">
        <v>22</v>
      </c>
      <c r="B24">
        <v>22</v>
      </c>
      <c r="C24" t="s">
        <v>336</v>
      </c>
      <c r="D24">
        <v>0.93438374586581729</v>
      </c>
      <c r="E24">
        <v>19.984512672942969</v>
      </c>
      <c r="F24">
        <v>0.87853365391106553</v>
      </c>
      <c r="G24">
        <v>21.139992467984261</v>
      </c>
      <c r="H24">
        <v>4</v>
      </c>
      <c r="I24">
        <v>49414.467531777409</v>
      </c>
      <c r="J24">
        <v>6424.6049757598676</v>
      </c>
      <c r="K24">
        <v>2.8844558830678898E-3</v>
      </c>
      <c r="L24">
        <v>3.7502153811129458E-4</v>
      </c>
      <c r="M24">
        <v>13.00146555586851</v>
      </c>
      <c r="N24">
        <v>49648.792974632728</v>
      </c>
      <c r="O24">
        <v>37.685896336339333</v>
      </c>
      <c r="P24">
        <v>6.0292653634476538</v>
      </c>
      <c r="Q24">
        <v>319.63761992629787</v>
      </c>
      <c r="R24">
        <v>6538.8413854617802</v>
      </c>
      <c r="S24">
        <v>46.310371456739851</v>
      </c>
      <c r="T24">
        <v>6.3540027463157864</v>
      </c>
      <c r="U24">
        <v>149.73571707449901</v>
      </c>
      <c r="V24">
        <v>49.754240896267703</v>
      </c>
      <c r="W24">
        <v>8523546</v>
      </c>
      <c r="X24">
        <v>50.245759103732297</v>
      </c>
      <c r="Y24">
        <v>8607750</v>
      </c>
      <c r="Z24">
        <v>17131296</v>
      </c>
      <c r="AA24">
        <v>0.59120336616411795</v>
      </c>
      <c r="AB24">
        <v>25.215011407721569</v>
      </c>
      <c r="AC24">
        <v>28.975729801213401</v>
      </c>
      <c r="AD24">
        <v>54.190741208934973</v>
      </c>
      <c r="AE24">
        <v>1.0529999999999999</v>
      </c>
      <c r="AF24">
        <v>3.5029118509736898</v>
      </c>
      <c r="AG24">
        <v>5.6906849374972497</v>
      </c>
      <c r="AH24">
        <v>3.12087605858654</v>
      </c>
      <c r="AI24">
        <v>3.54941705369761</v>
      </c>
      <c r="AJ24">
        <v>4.7104680215944601</v>
      </c>
      <c r="AK24">
        <v>4.8997585852936796</v>
      </c>
      <c r="AL24">
        <v>18.792132021043901</v>
      </c>
      <c r="AM24">
        <v>3219336</v>
      </c>
      <c r="AN24">
        <v>17.3426230747068</v>
      </c>
      <c r="AO24">
        <v>1478206</v>
      </c>
      <c r="AP24">
        <v>20.228160107047</v>
      </c>
      <c r="AQ24">
        <v>1741189</v>
      </c>
      <c r="AR24">
        <v>6.00836714355213</v>
      </c>
      <c r="AS24">
        <v>6.0882995305584799</v>
      </c>
      <c r="AT24">
        <v>6.2630773517978797</v>
      </c>
      <c r="AU24">
        <v>6.2451775813466499</v>
      </c>
      <c r="AV24">
        <v>7.1189442709981501</v>
      </c>
      <c r="AW24">
        <v>6.9361098148693996</v>
      </c>
      <c r="AX24">
        <v>7.6715347084134304</v>
      </c>
      <c r="AY24">
        <v>7.4507778600019199</v>
      </c>
      <c r="AZ24">
        <v>7.3430127384624102</v>
      </c>
      <c r="BA24">
        <v>7.2380915855861101</v>
      </c>
      <c r="BB24">
        <v>6.3751115855300098</v>
      </c>
      <c r="BC24">
        <v>6.3225584369862204</v>
      </c>
      <c r="BD24">
        <v>5.8911964330415998</v>
      </c>
      <c r="BE24">
        <v>5.76734085916135</v>
      </c>
      <c r="BF24">
        <v>6.2070130029614496</v>
      </c>
      <c r="BG24">
        <v>6.0086737180916501</v>
      </c>
      <c r="BH24">
        <v>6.46553719281507</v>
      </c>
      <c r="BI24">
        <v>6.2081942561142602</v>
      </c>
      <c r="BJ24">
        <v>6.3117498972704604</v>
      </c>
      <c r="BK24">
        <v>5.98864449389845</v>
      </c>
      <c r="BL24">
        <v>64.854737994589996</v>
      </c>
      <c r="BM24">
        <v>11110457</v>
      </c>
      <c r="BN24">
        <v>65.780650006376305</v>
      </c>
      <c r="BO24">
        <v>5606844</v>
      </c>
      <c r="BP24">
        <v>63.937399378871902</v>
      </c>
      <c r="BQ24">
        <v>5503571</v>
      </c>
      <c r="BR24">
        <v>6.1334728250858399</v>
      </c>
      <c r="BS24">
        <v>5.7718307728158598</v>
      </c>
      <c r="BT24">
        <v>5.9964883030025398</v>
      </c>
      <c r="BU24">
        <v>5.6218746722450703</v>
      </c>
      <c r="BV24">
        <v>5.5259161821453704</v>
      </c>
      <c r="BW24">
        <v>5.18233083344139</v>
      </c>
      <c r="BX24">
        <v>16.353129984366099</v>
      </c>
      <c r="BY24">
        <v>2801503</v>
      </c>
      <c r="BZ24">
        <v>16.876726918916901</v>
      </c>
      <c r="CA24">
        <v>1438496</v>
      </c>
      <c r="CB24">
        <v>15.8344405140811</v>
      </c>
      <c r="CC24">
        <v>1362989</v>
      </c>
      <c r="CD24">
        <v>5.3543224337689699</v>
      </c>
      <c r="CE24">
        <v>5.0302350083946203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88.921802999999997</v>
      </c>
      <c r="CL24">
        <v>92.881213000000002</v>
      </c>
      <c r="CM24">
        <v>1.62</v>
      </c>
      <c r="CN24">
        <v>80.2</v>
      </c>
      <c r="CO24">
        <v>81.760975609756116</v>
      </c>
      <c r="CP24">
        <v>83.4</v>
      </c>
      <c r="CQ24">
        <v>0</v>
      </c>
      <c r="CR24">
        <v>3.3</v>
      </c>
      <c r="CS24">
        <v>0</v>
      </c>
      <c r="CT24">
        <v>0</v>
      </c>
      <c r="CU24">
        <v>0</v>
      </c>
      <c r="CV24">
        <v>8.8000000000000007</v>
      </c>
      <c r="CW24">
        <v>9.9</v>
      </c>
      <c r="CX24">
        <v>0</v>
      </c>
      <c r="CY24">
        <v>0</v>
      </c>
      <c r="CZ24">
        <v>3.7879999999999998</v>
      </c>
      <c r="DA24">
        <v>0</v>
      </c>
      <c r="DB24">
        <v>0</v>
      </c>
      <c r="DC24">
        <v>2.5</v>
      </c>
      <c r="DD24">
        <v>0</v>
      </c>
      <c r="DE24">
        <v>0</v>
      </c>
      <c r="DF24">
        <v>34</v>
      </c>
      <c r="DG24">
        <v>103818</v>
      </c>
      <c r="DH24">
        <v>80000</v>
      </c>
      <c r="DI24">
        <v>1961.36865234375</v>
      </c>
      <c r="DJ24">
        <v>1747.31909179688</v>
      </c>
      <c r="DK24">
        <v>18.453148007392901</v>
      </c>
      <c r="DL24">
        <v>611.23370361328102</v>
      </c>
      <c r="DM24">
        <v>544.52813720703102</v>
      </c>
      <c r="DN24">
        <v>11.0869333148003</v>
      </c>
      <c r="DO24">
        <v>3550.32470703125</v>
      </c>
      <c r="DP24">
        <v>3162.86791992188</v>
      </c>
      <c r="DQ24">
        <v>15.3042957186699</v>
      </c>
      <c r="DR24">
        <v>6.5047323703765896</v>
      </c>
      <c r="DS24">
        <v>64.397966861724896</v>
      </c>
      <c r="DT24">
        <v>1.4070075750351001</v>
      </c>
      <c r="DU24">
        <v>1.25345706939697</v>
      </c>
      <c r="DV24">
        <v>2.5521169300191101E-2</v>
      </c>
      <c r="DW24">
        <v>5513.10009765625</v>
      </c>
      <c r="DX24">
        <v>4911.4404296875</v>
      </c>
      <c r="DY24">
        <v>10.1008348166943</v>
      </c>
      <c r="DZ24">
        <v>0</v>
      </c>
      <c r="EA24">
        <v>86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5.2</v>
      </c>
      <c r="EO24">
        <v>87</v>
      </c>
      <c r="EP24">
        <v>87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97.473264163249794</v>
      </c>
      <c r="FF24">
        <v>97.476008530300305</v>
      </c>
      <c r="FG24">
        <v>97.445260242741895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5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97.713610061575494</v>
      </c>
      <c r="GG24">
        <v>97.5</v>
      </c>
      <c r="GH24">
        <v>99.893935296704299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0.2</v>
      </c>
      <c r="GQ24">
        <v>0</v>
      </c>
      <c r="GR24">
        <v>0</v>
      </c>
      <c r="GS24">
        <v>0</v>
      </c>
      <c r="GT24">
        <v>0</v>
      </c>
      <c r="GU24">
        <v>8.4085497748536808E-3</v>
      </c>
      <c r="GV24">
        <v>11900</v>
      </c>
      <c r="GW24">
        <v>9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93</v>
      </c>
      <c r="HF24">
        <v>94</v>
      </c>
      <c r="HG24">
        <v>92</v>
      </c>
      <c r="HH24">
        <v>0</v>
      </c>
      <c r="HI24">
        <v>0.05</v>
      </c>
      <c r="HJ24">
        <v>500</v>
      </c>
      <c r="HK24">
        <v>100</v>
      </c>
      <c r="HL24">
        <v>500</v>
      </c>
      <c r="HM24">
        <v>83</v>
      </c>
      <c r="HN24">
        <v>0.1</v>
      </c>
      <c r="HO24">
        <v>0.1</v>
      </c>
      <c r="HP24">
        <v>100</v>
      </c>
      <c r="HQ24">
        <v>99.951012797318597</v>
      </c>
      <c r="HR24">
        <v>0</v>
      </c>
      <c r="HS24">
        <v>0</v>
      </c>
      <c r="HT24">
        <v>99.999999283454102</v>
      </c>
      <c r="HU24">
        <v>100</v>
      </c>
      <c r="HV24">
        <v>100</v>
      </c>
      <c r="HW24">
        <v>0</v>
      </c>
      <c r="HX24">
        <v>2.2999999999999998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3.9</v>
      </c>
      <c r="IE24">
        <v>0.2</v>
      </c>
      <c r="IF24">
        <v>17.399999999999999</v>
      </c>
      <c r="IG24">
        <v>0</v>
      </c>
      <c r="IH24">
        <v>393</v>
      </c>
      <c r="II24">
        <v>0</v>
      </c>
      <c r="IJ24">
        <v>680</v>
      </c>
      <c r="IK24">
        <v>0</v>
      </c>
      <c r="IL24">
        <v>576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85.5</v>
      </c>
      <c r="JE24">
        <v>9.25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93</v>
      </c>
      <c r="JM24">
        <v>93</v>
      </c>
      <c r="JN24">
        <v>92</v>
      </c>
      <c r="JO24">
        <v>97.71</v>
      </c>
      <c r="JP24">
        <v>99.95</v>
      </c>
      <c r="JQ24">
        <v>87</v>
      </c>
      <c r="JR24">
        <v>4742.03</v>
      </c>
      <c r="JS24">
        <v>3.515625E-2</v>
      </c>
      <c r="JT24">
        <v>9.765625E-3</v>
      </c>
      <c r="JU24">
        <v>1.953125E-3</v>
      </c>
      <c r="JV24">
        <v>1.953125E-3</v>
      </c>
      <c r="JW24">
        <v>7.8125E-3</v>
      </c>
      <c r="JX24">
        <v>5.859375E-3</v>
      </c>
      <c r="JY24">
        <v>0.208984375</v>
      </c>
      <c r="JZ24">
        <v>1.953125E-3</v>
      </c>
      <c r="KA24">
        <v>9.765625E-2</v>
      </c>
      <c r="KB24">
        <v>3.90625E-3</v>
      </c>
      <c r="KC24">
        <v>0.64453125</v>
      </c>
      <c r="KD24">
        <v>0.8356940509915014</v>
      </c>
      <c r="KE24">
        <v>4.24929178470255E-3</v>
      </c>
      <c r="KF24">
        <v>1.4164305949008499E-3</v>
      </c>
      <c r="KG24">
        <v>2.9745042492917852E-2</v>
      </c>
      <c r="KH24">
        <v>8.4985835694051E-3</v>
      </c>
      <c r="KI24">
        <v>0.10906515580736539</v>
      </c>
      <c r="KJ24">
        <v>1.69971671388102E-2</v>
      </c>
      <c r="KK24">
        <v>2.8328611898016999E-3</v>
      </c>
      <c r="KL24">
        <v>2.8328611898016999E-3</v>
      </c>
    </row>
    <row r="25" spans="1:298" x14ac:dyDescent="0.35">
      <c r="A25" s="1">
        <v>23</v>
      </c>
      <c r="B25">
        <v>23</v>
      </c>
      <c r="C25" t="s">
        <v>337</v>
      </c>
      <c r="D25">
        <v>0.79530650646464995</v>
      </c>
      <c r="E25">
        <v>226.03183339251191</v>
      </c>
      <c r="F25">
        <v>0.58264578423247204</v>
      </c>
      <c r="G25">
        <v>40.592015968600933</v>
      </c>
      <c r="H25">
        <v>15</v>
      </c>
      <c r="I25">
        <v>8562.6259740154783</v>
      </c>
      <c r="J25">
        <v>235.62527450862231</v>
      </c>
      <c r="K25">
        <v>1.6226412542231601E-3</v>
      </c>
      <c r="L25">
        <v>4.4651639825866337E-5</v>
      </c>
      <c r="M25">
        <v>2.7517875383516821</v>
      </c>
      <c r="N25">
        <v>8448.7859590782227</v>
      </c>
      <c r="O25">
        <v>31.23575600916644</v>
      </c>
      <c r="P25">
        <v>6.7213768138886039</v>
      </c>
      <c r="Q25">
        <v>1005.849968704715</v>
      </c>
      <c r="R25">
        <v>231.84883612321309</v>
      </c>
      <c r="S25">
        <v>58.540055797200417</v>
      </c>
      <c r="T25">
        <v>8.8390760111739404</v>
      </c>
      <c r="U25">
        <v>140.53853891265501</v>
      </c>
      <c r="V25">
        <v>50.438473930220297</v>
      </c>
      <c r="W25">
        <v>2661622</v>
      </c>
      <c r="X25">
        <v>49.561526069779703</v>
      </c>
      <c r="Y25">
        <v>2615346</v>
      </c>
      <c r="Z25">
        <v>5276968</v>
      </c>
      <c r="AA25">
        <v>0.80767318188494797</v>
      </c>
      <c r="AB25">
        <v>26.979328998254129</v>
      </c>
      <c r="AC25">
        <v>25.70423818901169</v>
      </c>
      <c r="AD25">
        <v>52.683567187265808</v>
      </c>
      <c r="AE25">
        <v>1.0580000000000001</v>
      </c>
      <c r="AF25">
        <v>3.1916028576936699</v>
      </c>
      <c r="AG25">
        <v>5.2888086161240304</v>
      </c>
      <c r="AH25">
        <v>2.6095078021326001</v>
      </c>
      <c r="AI25">
        <v>3.0998815591524198</v>
      </c>
      <c r="AJ25">
        <v>4.2219298229195701</v>
      </c>
      <c r="AK25">
        <v>4.5002569583521801</v>
      </c>
      <c r="AL25">
        <v>16.8349720164506</v>
      </c>
      <c r="AM25">
        <v>888376</v>
      </c>
      <c r="AN25">
        <v>15.352860033278599</v>
      </c>
      <c r="AO25">
        <v>408635</v>
      </c>
      <c r="AP25">
        <v>18.342902444590099</v>
      </c>
      <c r="AQ25">
        <v>479730</v>
      </c>
      <c r="AR25">
        <v>5.3298195505327799</v>
      </c>
      <c r="AS25">
        <v>5.4539553109615104</v>
      </c>
      <c r="AT25">
        <v>5.5275821343610199</v>
      </c>
      <c r="AU25">
        <v>5.5366238986886902</v>
      </c>
      <c r="AV25">
        <v>6.2042723156714601</v>
      </c>
      <c r="AW25">
        <v>6.0605217873634398</v>
      </c>
      <c r="AX25">
        <v>6.8376516301469099</v>
      </c>
      <c r="AY25">
        <v>6.5478093014732899</v>
      </c>
      <c r="AZ25">
        <v>7.4043614080336599</v>
      </c>
      <c r="BA25">
        <v>7.0764692055701097</v>
      </c>
      <c r="BB25">
        <v>7.0119058091589199</v>
      </c>
      <c r="BC25">
        <v>6.6841553270380798</v>
      </c>
      <c r="BD25">
        <v>6.6763495340432</v>
      </c>
      <c r="BE25">
        <v>6.3180896775125097</v>
      </c>
      <c r="BF25">
        <v>6.9501400958678703</v>
      </c>
      <c r="BG25">
        <v>6.7048415220315603</v>
      </c>
      <c r="BH25">
        <v>7.0007879807665301</v>
      </c>
      <c r="BI25">
        <v>6.8170727014989696</v>
      </c>
      <c r="BJ25">
        <v>6.80253875798509</v>
      </c>
      <c r="BK25">
        <v>6.4840363909408998</v>
      </c>
      <c r="BL25">
        <v>65.494929881582095</v>
      </c>
      <c r="BM25">
        <v>3456146</v>
      </c>
      <c r="BN25">
        <v>66.693606499999106</v>
      </c>
      <c r="BO25">
        <v>1775132</v>
      </c>
      <c r="BP25">
        <v>64.2753983997342</v>
      </c>
      <c r="BQ25">
        <v>1681024</v>
      </c>
      <c r="BR25">
        <v>6.2780168339643998</v>
      </c>
      <c r="BS25">
        <v>6.0457785876166996</v>
      </c>
      <c r="BT25">
        <v>6.0050872487492404</v>
      </c>
      <c r="BU25">
        <v>5.8511454932857498</v>
      </c>
      <c r="BV25">
        <v>6.1620095942741298</v>
      </c>
      <c r="BW25">
        <v>5.9353379259479997</v>
      </c>
      <c r="BX25">
        <v>17.670098101967302</v>
      </c>
      <c r="BY25">
        <v>932445</v>
      </c>
      <c r="BZ25">
        <v>17.953533466722298</v>
      </c>
      <c r="CA25">
        <v>477855</v>
      </c>
      <c r="CB25">
        <v>17.381699155675602</v>
      </c>
      <c r="CC25">
        <v>454592</v>
      </c>
      <c r="CD25">
        <v>5.7864366236989397</v>
      </c>
      <c r="CE25">
        <v>5.5952157364418804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88.894621000000001</v>
      </c>
      <c r="CL25">
        <v>92.871397999999999</v>
      </c>
      <c r="CM25">
        <v>1.62</v>
      </c>
      <c r="CN25">
        <v>81</v>
      </c>
      <c r="CO25">
        <v>82.609756097560975</v>
      </c>
      <c r="CP25">
        <v>84.3</v>
      </c>
      <c r="CQ25">
        <v>0</v>
      </c>
      <c r="CR25">
        <v>2.1</v>
      </c>
      <c r="CS25">
        <v>0</v>
      </c>
      <c r="CT25">
        <v>0</v>
      </c>
      <c r="CU25">
        <v>0</v>
      </c>
      <c r="CV25">
        <v>7.7</v>
      </c>
      <c r="CW25">
        <v>10.7</v>
      </c>
      <c r="CX25">
        <v>61.918999999999997</v>
      </c>
      <c r="CY25">
        <v>39.405000000000001</v>
      </c>
      <c r="CZ25">
        <v>5.141</v>
      </c>
      <c r="DA25">
        <v>0</v>
      </c>
      <c r="DB25">
        <v>0</v>
      </c>
      <c r="DC25">
        <v>2.5</v>
      </c>
      <c r="DD25">
        <v>0</v>
      </c>
      <c r="DE25">
        <v>0</v>
      </c>
      <c r="DF25">
        <v>0</v>
      </c>
      <c r="DG25">
        <v>59160</v>
      </c>
      <c r="DH25">
        <v>140000</v>
      </c>
      <c r="DI25">
        <v>946.99310302734398</v>
      </c>
      <c r="DJ25">
        <v>1152.91284179688</v>
      </c>
      <c r="DK25">
        <v>14.5269453525543</v>
      </c>
      <c r="DL25">
        <v>924.19927978515602</v>
      </c>
      <c r="DM25">
        <v>1125.16259765625</v>
      </c>
      <c r="DN25">
        <v>14.177286624908399</v>
      </c>
      <c r="DO25">
        <v>5571.87939453125</v>
      </c>
      <c r="DP25">
        <v>6783.4619140625</v>
      </c>
      <c r="DQ25">
        <v>17.877356708049799</v>
      </c>
      <c r="DR25">
        <v>8.9288078248500806</v>
      </c>
      <c r="DS25">
        <v>85.473054647445693</v>
      </c>
      <c r="DT25">
        <v>0</v>
      </c>
      <c r="DU25">
        <v>0</v>
      </c>
      <c r="DV25">
        <v>0</v>
      </c>
      <c r="DW25">
        <v>6518.873046875</v>
      </c>
      <c r="DX25">
        <v>7936.375</v>
      </c>
      <c r="DY25">
        <v>10.446342080831499</v>
      </c>
      <c r="DZ25">
        <v>0</v>
      </c>
      <c r="EA25">
        <v>87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5.0999999999999996</v>
      </c>
      <c r="EO25">
        <v>87</v>
      </c>
      <c r="EP25">
        <v>91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76.317493227487404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2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98.0543915037278</v>
      </c>
      <c r="GG25">
        <v>98</v>
      </c>
      <c r="GH25">
        <v>98.3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0.1</v>
      </c>
      <c r="GQ25">
        <v>0</v>
      </c>
      <c r="GR25">
        <v>0</v>
      </c>
      <c r="GS25">
        <v>0</v>
      </c>
      <c r="GT25">
        <v>0</v>
      </c>
      <c r="GU25">
        <v>3.8858879659866398E-3</v>
      </c>
      <c r="GV25">
        <v>25700</v>
      </c>
      <c r="GW25">
        <v>1</v>
      </c>
      <c r="GX25">
        <v>0</v>
      </c>
      <c r="GY25">
        <v>0</v>
      </c>
      <c r="GZ25">
        <v>67.16</v>
      </c>
      <c r="HA25">
        <v>4.6336000000000004</v>
      </c>
      <c r="HB25">
        <v>18.124700000000001</v>
      </c>
      <c r="HC25">
        <v>0</v>
      </c>
      <c r="HD25">
        <v>0</v>
      </c>
      <c r="HE25">
        <v>96</v>
      </c>
      <c r="HF25">
        <v>96</v>
      </c>
      <c r="HG25">
        <v>0</v>
      </c>
      <c r="HH25">
        <v>0</v>
      </c>
      <c r="HI25">
        <v>0.05</v>
      </c>
      <c r="HJ25">
        <v>200</v>
      </c>
      <c r="HK25">
        <v>0</v>
      </c>
      <c r="HL25">
        <v>200</v>
      </c>
      <c r="HM25">
        <v>81</v>
      </c>
      <c r="HN25">
        <v>0.1</v>
      </c>
      <c r="HO25">
        <v>0.1</v>
      </c>
      <c r="HP25">
        <v>0</v>
      </c>
      <c r="HQ25">
        <v>98.342975347782001</v>
      </c>
      <c r="HR25">
        <v>0</v>
      </c>
      <c r="HS25">
        <v>0</v>
      </c>
      <c r="HT25">
        <v>100.00000460175301</v>
      </c>
      <c r="HU25">
        <v>100</v>
      </c>
      <c r="HV25">
        <v>100</v>
      </c>
      <c r="HW25">
        <v>0</v>
      </c>
      <c r="HX25">
        <v>1.5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2.6</v>
      </c>
      <c r="IE25">
        <v>0.1</v>
      </c>
      <c r="IF25">
        <v>28.1</v>
      </c>
      <c r="IG25">
        <v>0</v>
      </c>
      <c r="IH25">
        <v>90</v>
      </c>
      <c r="II25">
        <v>0</v>
      </c>
      <c r="IJ25">
        <v>153</v>
      </c>
      <c r="IK25">
        <v>0</v>
      </c>
      <c r="IL25">
        <v>124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66</v>
      </c>
      <c r="JE25">
        <v>1.5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96</v>
      </c>
      <c r="JM25">
        <v>96</v>
      </c>
      <c r="JN25">
        <v>0</v>
      </c>
      <c r="JO25">
        <v>98.05</v>
      </c>
      <c r="JP25">
        <v>98.34</v>
      </c>
      <c r="JQ25">
        <v>91</v>
      </c>
      <c r="JR25">
        <v>7477.9</v>
      </c>
      <c r="JS25">
        <v>0.30769230769230771</v>
      </c>
      <c r="JT25">
        <v>3.8461538461538457E-2</v>
      </c>
      <c r="JU25">
        <v>3.8461538461538457E-2</v>
      </c>
      <c r="JV25">
        <v>3.8461538461538457E-2</v>
      </c>
      <c r="JW25">
        <v>3.8461538461538457E-2</v>
      </c>
      <c r="JX25">
        <v>7.6923076923076927E-2</v>
      </c>
      <c r="JY25">
        <v>3.8461538461538457E-2</v>
      </c>
      <c r="JZ25">
        <v>3.8461538461538457E-2</v>
      </c>
      <c r="KA25">
        <v>0.1153846153846154</v>
      </c>
      <c r="KB25">
        <v>3.8461538461538457E-2</v>
      </c>
      <c r="KC25">
        <v>0.61538461538461542</v>
      </c>
      <c r="KD25">
        <v>0.88888888888888884</v>
      </c>
      <c r="KE25">
        <v>6.1728395061728392E-3</v>
      </c>
      <c r="KF25">
        <v>6.1728395061728392E-3</v>
      </c>
      <c r="KG25">
        <v>4.3209876543209867E-2</v>
      </c>
      <c r="KH25">
        <v>1.8518518518518521E-2</v>
      </c>
      <c r="KI25">
        <v>6.1728395061728392E-3</v>
      </c>
      <c r="KJ25">
        <v>4.3209876543209867E-2</v>
      </c>
      <c r="KK25">
        <v>1.234567901234568E-2</v>
      </c>
      <c r="KL25">
        <v>2.469135802469136E-2</v>
      </c>
    </row>
    <row r="26" spans="1:298" x14ac:dyDescent="0.35">
      <c r="A26" s="1">
        <v>24</v>
      </c>
      <c r="B26">
        <v>24</v>
      </c>
      <c r="C26" t="s">
        <v>340</v>
      </c>
      <c r="D26">
        <v>0.59326558410335073</v>
      </c>
      <c r="E26">
        <v>470.45511753136998</v>
      </c>
      <c r="F26">
        <v>0.58340050612578009</v>
      </c>
      <c r="G26">
        <v>44.384772619532598</v>
      </c>
      <c r="H26">
        <v>4</v>
      </c>
      <c r="I26">
        <v>16494.43440438158</v>
      </c>
      <c r="J26">
        <v>984.13152019047641</v>
      </c>
      <c r="K26">
        <v>1.568310593116286E-4</v>
      </c>
      <c r="L26">
        <v>9.3572404502961557E-6</v>
      </c>
      <c r="M26">
        <v>5.966445990588511</v>
      </c>
      <c r="N26">
        <v>14363.550027513251</v>
      </c>
      <c r="O26">
        <v>14.631612540269471</v>
      </c>
      <c r="P26">
        <v>4.7983106921012428</v>
      </c>
      <c r="Q26">
        <v>13685.43647100465</v>
      </c>
      <c r="R26">
        <v>911.71973149761277</v>
      </c>
      <c r="S26">
        <v>46.481443842984923</v>
      </c>
      <c r="T26">
        <v>5.7769600716831571</v>
      </c>
      <c r="U26">
        <v>135.35535655096061</v>
      </c>
      <c r="V26">
        <v>50.278434312953998</v>
      </c>
      <c r="W26">
        <v>52879470</v>
      </c>
      <c r="X26">
        <v>49.721565687046002</v>
      </c>
      <c r="Y26">
        <v>52293794</v>
      </c>
      <c r="Z26">
        <v>105173264</v>
      </c>
      <c r="AA26">
        <v>1.44549280075599</v>
      </c>
      <c r="AB26">
        <v>49.481972944327119</v>
      </c>
      <c r="AC26">
        <v>7.763354161026685</v>
      </c>
      <c r="AD26">
        <v>57.245327105353802</v>
      </c>
      <c r="AE26">
        <v>1.06</v>
      </c>
      <c r="AF26">
        <v>0.50828587020954796</v>
      </c>
      <c r="AG26">
        <v>0.99687872075721395</v>
      </c>
      <c r="AH26">
        <v>0.65800986994948396</v>
      </c>
      <c r="AI26">
        <v>1.0219792956399301</v>
      </c>
      <c r="AJ26">
        <v>1.11469709752955</v>
      </c>
      <c r="AK26">
        <v>1.5061186332413801</v>
      </c>
      <c r="AL26">
        <v>4.9370966909972296</v>
      </c>
      <c r="AM26">
        <v>5192506</v>
      </c>
      <c r="AN26">
        <v>4.1303971168452396</v>
      </c>
      <c r="AO26">
        <v>2184132</v>
      </c>
      <c r="AP26">
        <v>5.7532387840100503</v>
      </c>
      <c r="AQ26">
        <v>3008587</v>
      </c>
      <c r="AR26">
        <v>1.8494042791566601</v>
      </c>
      <c r="AS26">
        <v>2.2282621343715299</v>
      </c>
      <c r="AT26">
        <v>2.71634846589681</v>
      </c>
      <c r="AU26">
        <v>3.0184521734131899</v>
      </c>
      <c r="AV26">
        <v>3.5982361187926499</v>
      </c>
      <c r="AW26">
        <v>3.81350705037209</v>
      </c>
      <c r="AX26">
        <v>4.4485878008441002</v>
      </c>
      <c r="AY26">
        <v>4.5665510687603303</v>
      </c>
      <c r="AZ26">
        <v>5.1946926375611104</v>
      </c>
      <c r="BA26">
        <v>5.2373747368775696</v>
      </c>
      <c r="BB26">
        <v>5.8548829449286597</v>
      </c>
      <c r="BC26">
        <v>5.8360041338118798</v>
      </c>
      <c r="BD26">
        <v>6.5704522022966296</v>
      </c>
      <c r="BE26">
        <v>6.5447482956000202</v>
      </c>
      <c r="BF26">
        <v>7.3105074125605798</v>
      </c>
      <c r="BG26">
        <v>7.2800176801672398</v>
      </c>
      <c r="BH26">
        <v>8.4506662701914106</v>
      </c>
      <c r="BI26">
        <v>8.3387662774866396</v>
      </c>
      <c r="BJ26">
        <v>9.5249241016777493</v>
      </c>
      <c r="BK26">
        <v>9.2623511666040006</v>
      </c>
      <c r="BL26">
        <v>63.594894788749102</v>
      </c>
      <c r="BM26">
        <v>66884827</v>
      </c>
      <c r="BN26">
        <v>63.736808684563101</v>
      </c>
      <c r="BO26">
        <v>33703687</v>
      </c>
      <c r="BP26">
        <v>63.451316042875803</v>
      </c>
      <c r="BQ26">
        <v>33181101</v>
      </c>
      <c r="BR26">
        <v>10.067510729813399</v>
      </c>
      <c r="BS26">
        <v>9.5535434597828495</v>
      </c>
      <c r="BT26">
        <v>10.368030982559601</v>
      </c>
      <c r="BU26">
        <v>9.8786041273139595</v>
      </c>
      <c r="BV26">
        <v>10.758839877186</v>
      </c>
      <c r="BW26">
        <v>10.4183487152917</v>
      </c>
      <c r="BX26">
        <v>31.468008520253701</v>
      </c>
      <c r="BY26">
        <v>33095932</v>
      </c>
      <c r="BZ26">
        <v>32.132794198591696</v>
      </c>
      <c r="CA26">
        <v>16991651</v>
      </c>
      <c r="CB26">
        <v>30.7954451731141</v>
      </c>
      <c r="CC26">
        <v>16104107</v>
      </c>
      <c r="CD26">
        <v>11.005923338846101</v>
      </c>
      <c r="CE26">
        <v>10.4984923305084</v>
      </c>
      <c r="CF26">
        <v>8.6</v>
      </c>
      <c r="CG26">
        <v>16.5</v>
      </c>
      <c r="CH26">
        <v>2.2000000000000002</v>
      </c>
      <c r="CI26">
        <v>0</v>
      </c>
      <c r="CJ26">
        <v>2</v>
      </c>
      <c r="CK26">
        <v>64.840688999999998</v>
      </c>
      <c r="CL26">
        <v>79.376622999999995</v>
      </c>
      <c r="CM26">
        <v>2.64</v>
      </c>
      <c r="CN26">
        <v>66.971000000000004</v>
      </c>
      <c r="CO26">
        <v>70.951999999999998</v>
      </c>
      <c r="CP26">
        <v>75.268000000000001</v>
      </c>
      <c r="CQ26">
        <v>0</v>
      </c>
      <c r="CR26">
        <v>22.9</v>
      </c>
      <c r="CS26">
        <v>0</v>
      </c>
      <c r="CT26">
        <v>54.1</v>
      </c>
      <c r="CU26">
        <v>40.1</v>
      </c>
      <c r="CV26">
        <v>5.8390000000000004</v>
      </c>
      <c r="CW26">
        <v>21.036000000000001</v>
      </c>
      <c r="CX26">
        <v>259.084</v>
      </c>
      <c r="CY26">
        <v>133.87799999999999</v>
      </c>
      <c r="CZ26">
        <v>54.154000000000003</v>
      </c>
      <c r="DA26">
        <v>0</v>
      </c>
      <c r="DB26">
        <v>0</v>
      </c>
      <c r="DC26">
        <v>13.3</v>
      </c>
      <c r="DD26">
        <v>0</v>
      </c>
      <c r="DE26">
        <v>0</v>
      </c>
      <c r="DF26">
        <v>433</v>
      </c>
      <c r="DG26">
        <v>482</v>
      </c>
      <c r="DH26">
        <v>-335758</v>
      </c>
      <c r="DI26">
        <v>243.47451782226599</v>
      </c>
      <c r="DJ26">
        <v>87.044158935546903</v>
      </c>
      <c r="DK26">
        <v>65.495502948761001</v>
      </c>
      <c r="DL26">
        <v>197.19363403320301</v>
      </c>
      <c r="DM26">
        <v>70.498359680175795</v>
      </c>
      <c r="DN26">
        <v>53.045779466629</v>
      </c>
      <c r="DO26">
        <v>118.624755859375</v>
      </c>
      <c r="DP26">
        <v>42.409336090087898</v>
      </c>
      <c r="DQ26">
        <v>7.1260467171668997</v>
      </c>
      <c r="DR26">
        <v>1.4188697561621699</v>
      </c>
      <c r="DS26">
        <v>31.910473108291601</v>
      </c>
      <c r="DT26">
        <v>9.6430912017822301</v>
      </c>
      <c r="DU26">
        <v>3.4474852085113499</v>
      </c>
      <c r="DV26">
        <v>2.5940252467989899</v>
      </c>
      <c r="DW26">
        <v>371.74234008789102</v>
      </c>
      <c r="DX26">
        <v>132.90098571777301</v>
      </c>
      <c r="DY26">
        <v>4.4464077800512296</v>
      </c>
      <c r="DZ26">
        <v>90</v>
      </c>
      <c r="EA26">
        <v>61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554</v>
      </c>
      <c r="EO26">
        <v>54</v>
      </c>
      <c r="EP26">
        <v>91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51.640140115363003</v>
      </c>
      <c r="FF26">
        <v>53.988146305342802</v>
      </c>
      <c r="FG26">
        <v>49.584368710906503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44.8</v>
      </c>
      <c r="FO26">
        <v>44.8</v>
      </c>
      <c r="FP26">
        <v>5.0860610583938701</v>
      </c>
      <c r="FQ26">
        <v>2.6620869384724402</v>
      </c>
      <c r="FR26">
        <v>7.2083453616221496</v>
      </c>
      <c r="FS26">
        <v>0</v>
      </c>
      <c r="FT26">
        <v>121</v>
      </c>
      <c r="FU26">
        <v>0</v>
      </c>
      <c r="FV26">
        <v>0</v>
      </c>
      <c r="FW26">
        <v>0</v>
      </c>
      <c r="FX26">
        <v>78.462963030931505</v>
      </c>
      <c r="FY26">
        <v>85.138208937472896</v>
      </c>
      <c r="FZ26">
        <v>72.618523731348205</v>
      </c>
      <c r="GA26">
        <v>0</v>
      </c>
      <c r="GB26">
        <v>0</v>
      </c>
      <c r="GC26">
        <v>0</v>
      </c>
      <c r="GD26">
        <v>84.4</v>
      </c>
      <c r="GE26">
        <v>0</v>
      </c>
      <c r="GF26">
        <v>76.533502067423299</v>
      </c>
      <c r="GG26">
        <v>78.486986985500906</v>
      </c>
      <c r="GH26">
        <v>74.823149492221901</v>
      </c>
      <c r="GI26">
        <v>67.3</v>
      </c>
      <c r="GJ26">
        <v>93.8</v>
      </c>
      <c r="GK26">
        <v>0</v>
      </c>
      <c r="GL26">
        <v>0</v>
      </c>
      <c r="GM26">
        <v>0</v>
      </c>
      <c r="GN26">
        <v>0</v>
      </c>
      <c r="GO26">
        <v>17.7</v>
      </c>
      <c r="GP26">
        <v>27.7</v>
      </c>
      <c r="GQ26">
        <v>0</v>
      </c>
      <c r="GR26">
        <v>0</v>
      </c>
      <c r="GS26">
        <v>0</v>
      </c>
      <c r="GT26">
        <v>0</v>
      </c>
      <c r="GU26">
        <v>0.334815342679955</v>
      </c>
      <c r="GV26">
        <v>300</v>
      </c>
      <c r="GW26">
        <v>2700</v>
      </c>
      <c r="GX26">
        <v>0.3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73</v>
      </c>
      <c r="HF26">
        <v>72</v>
      </c>
      <c r="HG26">
        <v>72</v>
      </c>
      <c r="HH26">
        <v>17</v>
      </c>
      <c r="HI26">
        <v>0.22</v>
      </c>
      <c r="HJ26">
        <v>12000</v>
      </c>
      <c r="HK26">
        <v>200</v>
      </c>
      <c r="HL26">
        <v>12000</v>
      </c>
      <c r="HM26">
        <v>38</v>
      </c>
      <c r="HN26">
        <v>0.3</v>
      </c>
      <c r="HO26">
        <v>0.1</v>
      </c>
      <c r="HP26">
        <v>500</v>
      </c>
      <c r="HQ26">
        <v>46.6540190971211</v>
      </c>
      <c r="HR26">
        <v>61.467755268376997</v>
      </c>
      <c r="HS26">
        <v>33.6840127385382</v>
      </c>
      <c r="HT26">
        <v>93.568376039873996</v>
      </c>
      <c r="HU26">
        <v>97.690154303041496</v>
      </c>
      <c r="HV26">
        <v>89.959597696320003</v>
      </c>
      <c r="HW26">
        <v>56.9</v>
      </c>
      <c r="HX26">
        <v>13.8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29.1</v>
      </c>
      <c r="IE26">
        <v>0.1</v>
      </c>
      <c r="IF26">
        <v>6.1</v>
      </c>
      <c r="IG26">
        <v>0</v>
      </c>
      <c r="IH26">
        <v>30577</v>
      </c>
      <c r="II26">
        <v>0</v>
      </c>
      <c r="IJ26">
        <v>64826</v>
      </c>
      <c r="IK26">
        <v>0</v>
      </c>
      <c r="IL26">
        <v>50819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1.3</v>
      </c>
      <c r="IX26">
        <v>10.9</v>
      </c>
      <c r="IY26">
        <v>8.6</v>
      </c>
      <c r="IZ26">
        <v>3.4</v>
      </c>
      <c r="JA26">
        <v>1.3</v>
      </c>
      <c r="JB26">
        <v>2.2000000000000002</v>
      </c>
      <c r="JC26">
        <v>5.5</v>
      </c>
      <c r="JD26">
        <v>33.6</v>
      </c>
      <c r="JE26">
        <v>25.85</v>
      </c>
      <c r="JF26">
        <v>4.0311970789329461</v>
      </c>
      <c r="JG26">
        <v>2.609174974633111E-7</v>
      </c>
      <c r="JH26">
        <v>80.099999999999994</v>
      </c>
      <c r="JI26">
        <v>3.9</v>
      </c>
      <c r="JJ26">
        <v>21.5</v>
      </c>
      <c r="JK26">
        <v>68</v>
      </c>
      <c r="JL26">
        <v>65</v>
      </c>
      <c r="JM26">
        <v>67</v>
      </c>
      <c r="JN26">
        <v>65</v>
      </c>
      <c r="JO26">
        <v>76.53</v>
      </c>
      <c r="JP26">
        <v>46.65</v>
      </c>
      <c r="JQ26">
        <v>91</v>
      </c>
      <c r="JR26">
        <v>129.43</v>
      </c>
      <c r="JS26">
        <v>9.0909090909090912E-2</v>
      </c>
      <c r="JT26">
        <v>9.0909090909090912E-2</v>
      </c>
      <c r="JU26">
        <v>9.0909090909090912E-2</v>
      </c>
      <c r="JV26">
        <v>9.0909090909090912E-2</v>
      </c>
      <c r="JW26">
        <v>9.0909090909090912E-2</v>
      </c>
      <c r="JX26">
        <v>9.0909090909090912E-2</v>
      </c>
      <c r="JY26">
        <v>9.0909090909090912E-2</v>
      </c>
      <c r="JZ26">
        <v>9.0909090909090912E-2</v>
      </c>
      <c r="KA26">
        <v>9.0909090909090912E-2</v>
      </c>
      <c r="KB26">
        <v>9.0909090909090912E-2</v>
      </c>
      <c r="KC26">
        <v>9.0909090909090912E-2</v>
      </c>
      <c r="KD26">
        <v>9.0909090909090912E-2</v>
      </c>
      <c r="KE26">
        <v>9.0909090909090912E-2</v>
      </c>
      <c r="KF26">
        <v>9.0909090909090912E-2</v>
      </c>
      <c r="KG26">
        <v>9.0909090909090912E-2</v>
      </c>
      <c r="KH26">
        <v>9.0909090909090912E-2</v>
      </c>
      <c r="KI26">
        <v>9.0909090909090912E-2</v>
      </c>
      <c r="KJ26">
        <v>9.0909090909090912E-2</v>
      </c>
      <c r="KK26">
        <v>9.0909090909090912E-2</v>
      </c>
      <c r="KL26">
        <v>9.0909090909090912E-2</v>
      </c>
    </row>
    <row r="27" spans="1:298" x14ac:dyDescent="0.35">
      <c r="A27" s="1">
        <v>25</v>
      </c>
      <c r="B27">
        <v>26</v>
      </c>
      <c r="C27" t="s">
        <v>342</v>
      </c>
      <c r="D27">
        <v>0.89951115935489001</v>
      </c>
      <c r="E27">
        <v>17.134144992377401</v>
      </c>
      <c r="F27">
        <v>0.81535988746516652</v>
      </c>
      <c r="G27">
        <v>22.977647400454309</v>
      </c>
      <c r="H27">
        <v>7</v>
      </c>
      <c r="I27">
        <v>23769.543344987222</v>
      </c>
      <c r="J27">
        <v>1732.6585920218149</v>
      </c>
      <c r="K27">
        <v>1.2135062803596041E-3</v>
      </c>
      <c r="L27">
        <v>8.8457403351037395E-5</v>
      </c>
      <c r="M27">
        <v>7.2894063082083429</v>
      </c>
      <c r="N27">
        <v>23559.624964576538</v>
      </c>
      <c r="O27">
        <v>21.496534204637449</v>
      </c>
      <c r="P27">
        <v>4.5896156982509924</v>
      </c>
      <c r="Q27">
        <v>1895.9959492178921</v>
      </c>
      <c r="R27">
        <v>1779.0997537376591</v>
      </c>
      <c r="S27">
        <v>36.48979765448189</v>
      </c>
      <c r="T27">
        <v>4.3498552859124011</v>
      </c>
      <c r="U27">
        <v>174.99521860026971</v>
      </c>
      <c r="V27">
        <v>48.6752444773742</v>
      </c>
      <c r="W27">
        <v>9534259</v>
      </c>
      <c r="X27">
        <v>51.3247555226258</v>
      </c>
      <c r="Y27">
        <v>10053232</v>
      </c>
      <c r="Z27">
        <v>19587491</v>
      </c>
      <c r="AA27">
        <v>-0.58527588796513697</v>
      </c>
      <c r="AB27">
        <v>23.173486146407811</v>
      </c>
      <c r="AC27">
        <v>26.821739274599398</v>
      </c>
      <c r="AD27">
        <v>49.995225421007213</v>
      </c>
      <c r="AE27">
        <v>1.0580000000000001</v>
      </c>
      <c r="AF27">
        <v>3.3408887740450699</v>
      </c>
      <c r="AG27">
        <v>5.7663211844538003</v>
      </c>
      <c r="AH27">
        <v>2.6681953158776301</v>
      </c>
      <c r="AI27">
        <v>4.2173018681814396</v>
      </c>
      <c r="AJ27">
        <v>3.4115093571227302</v>
      </c>
      <c r="AK27">
        <v>4.5151105096977897</v>
      </c>
      <c r="AL27">
        <v>17.881726586624801</v>
      </c>
      <c r="AM27">
        <v>3502582</v>
      </c>
      <c r="AN27">
        <v>14.7065064595464</v>
      </c>
      <c r="AO27">
        <v>1402156</v>
      </c>
      <c r="AP27">
        <v>20.890759218228801</v>
      </c>
      <c r="AQ27">
        <v>2100196</v>
      </c>
      <c r="AR27">
        <v>5.2859130125009699</v>
      </c>
      <c r="AS27">
        <v>6.3920256558957496</v>
      </c>
      <c r="AT27">
        <v>6.6367354976932296</v>
      </c>
      <c r="AU27">
        <v>7.3809077706236002</v>
      </c>
      <c r="AV27">
        <v>6.0697638538016001</v>
      </c>
      <c r="AW27">
        <v>6.2688317546233696</v>
      </c>
      <c r="AX27">
        <v>6.39968197740978</v>
      </c>
      <c r="AY27">
        <v>6.1279126827164703</v>
      </c>
      <c r="AZ27">
        <v>8.4265324332031302</v>
      </c>
      <c r="BA27">
        <v>7.8146093870045199</v>
      </c>
      <c r="BB27">
        <v>8.2580716106928502</v>
      </c>
      <c r="BC27">
        <v>7.5361814549906603</v>
      </c>
      <c r="BD27">
        <v>7.5375346935635301</v>
      </c>
      <c r="BE27">
        <v>6.8557252400283497</v>
      </c>
      <c r="BF27">
        <v>6.9913959126194696</v>
      </c>
      <c r="BG27">
        <v>6.1324034558134697</v>
      </c>
      <c r="BH27">
        <v>7.3754293054095603</v>
      </c>
      <c r="BI27">
        <v>6.3847591290081098</v>
      </c>
      <c r="BJ27">
        <v>5.77241733126949</v>
      </c>
      <c r="BK27">
        <v>5.05269471169336</v>
      </c>
      <c r="BL27">
        <v>66.668788375518403</v>
      </c>
      <c r="BM27">
        <v>13058743</v>
      </c>
      <c r="BN27">
        <v>68.981853144309298</v>
      </c>
      <c r="BO27">
        <v>6576909</v>
      </c>
      <c r="BP27">
        <v>64.476765453761402</v>
      </c>
      <c r="BQ27">
        <v>6481999</v>
      </c>
      <c r="BR27">
        <v>5.5142905286466997</v>
      </c>
      <c r="BS27">
        <v>4.92273986725949</v>
      </c>
      <c r="BT27">
        <v>5.59233275381807</v>
      </c>
      <c r="BU27">
        <v>5.0214179145167002</v>
      </c>
      <c r="BV27">
        <v>5.7647030046988403</v>
      </c>
      <c r="BW27">
        <v>5.1673234298403399</v>
      </c>
      <c r="BX27">
        <v>15.4494850378567</v>
      </c>
      <c r="BY27">
        <v>3026166</v>
      </c>
      <c r="BZ27">
        <v>16.311640396144298</v>
      </c>
      <c r="CA27">
        <v>1555194</v>
      </c>
      <c r="CB27">
        <v>14.6324753280098</v>
      </c>
      <c r="CC27">
        <v>1471037</v>
      </c>
      <c r="CD27">
        <v>4.9546046376273498</v>
      </c>
      <c r="CE27">
        <v>4.4437339836527903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72.629290999999995</v>
      </c>
      <c r="CL27">
        <v>87.585452000000004</v>
      </c>
      <c r="CM27">
        <v>1.71</v>
      </c>
      <c r="CN27">
        <v>71.7</v>
      </c>
      <c r="CO27">
        <v>75.309756097560978</v>
      </c>
      <c r="CP27">
        <v>79.099999999999994</v>
      </c>
      <c r="CQ27">
        <v>0</v>
      </c>
      <c r="CR27">
        <v>6.6</v>
      </c>
      <c r="CS27">
        <v>0</v>
      </c>
      <c r="CT27">
        <v>0</v>
      </c>
      <c r="CU27">
        <v>0</v>
      </c>
      <c r="CV27">
        <v>13.3</v>
      </c>
      <c r="CW27">
        <v>10.3</v>
      </c>
      <c r="CX27">
        <v>173.643</v>
      </c>
      <c r="CY27">
        <v>74.126999999999995</v>
      </c>
      <c r="CZ27">
        <v>36.210999999999999</v>
      </c>
      <c r="DA27">
        <v>0</v>
      </c>
      <c r="DB27">
        <v>0</v>
      </c>
      <c r="DC27">
        <v>2.5</v>
      </c>
      <c r="DD27">
        <v>0</v>
      </c>
      <c r="DE27">
        <v>0</v>
      </c>
      <c r="DF27">
        <v>1200</v>
      </c>
      <c r="DG27">
        <v>3876</v>
      </c>
      <c r="DH27">
        <v>-369997</v>
      </c>
      <c r="DI27">
        <v>292.86880493164102</v>
      </c>
      <c r="DJ27">
        <v>118.85788726806599</v>
      </c>
      <c r="DK27">
        <v>21.4122027158737</v>
      </c>
      <c r="DL27">
        <v>280.23385620117199</v>
      </c>
      <c r="DM27">
        <v>113.730110168457</v>
      </c>
      <c r="DN27">
        <v>20.4880461096764</v>
      </c>
      <c r="DO27">
        <v>1074.89709472656</v>
      </c>
      <c r="DP27">
        <v>436.23626708984398</v>
      </c>
      <c r="DQ27">
        <v>12.0533011853695</v>
      </c>
      <c r="DR27">
        <v>4.0533933788537997</v>
      </c>
      <c r="DS27">
        <v>78.587794303894</v>
      </c>
      <c r="DT27">
        <v>0</v>
      </c>
      <c r="DU27">
        <v>0</v>
      </c>
      <c r="DV27">
        <v>0</v>
      </c>
      <c r="DW27">
        <v>1367.79187011719</v>
      </c>
      <c r="DX27">
        <v>555.104736328125</v>
      </c>
      <c r="DY27">
        <v>5.1578883081674602</v>
      </c>
      <c r="DZ27">
        <v>0</v>
      </c>
      <c r="EA27">
        <v>74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72</v>
      </c>
      <c r="EO27">
        <v>87</v>
      </c>
      <c r="EP27">
        <v>86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76.540688472221305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19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84.309924344814505</v>
      </c>
      <c r="GG27">
        <v>95.287217204457605</v>
      </c>
      <c r="GH27">
        <v>71.456690968937295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2.7534782170289599E-2</v>
      </c>
      <c r="GV27">
        <v>3600</v>
      </c>
      <c r="GW27">
        <v>36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86</v>
      </c>
      <c r="HF27">
        <v>82</v>
      </c>
      <c r="HG27">
        <v>92</v>
      </c>
      <c r="HH27">
        <v>95</v>
      </c>
      <c r="HI27">
        <v>0.1</v>
      </c>
      <c r="HJ27">
        <v>800</v>
      </c>
      <c r="HK27">
        <v>100</v>
      </c>
      <c r="HL27">
        <v>800</v>
      </c>
      <c r="HM27">
        <v>66</v>
      </c>
      <c r="HN27">
        <v>0.1</v>
      </c>
      <c r="HO27">
        <v>0.1</v>
      </c>
      <c r="HP27">
        <v>100</v>
      </c>
      <c r="HQ27">
        <v>81.9158094955324</v>
      </c>
      <c r="HR27">
        <v>0</v>
      </c>
      <c r="HS27">
        <v>0</v>
      </c>
      <c r="HT27">
        <v>100</v>
      </c>
      <c r="HU27">
        <v>100</v>
      </c>
      <c r="HV27">
        <v>100</v>
      </c>
      <c r="HW27">
        <v>0</v>
      </c>
      <c r="HX27">
        <v>3.7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7.8</v>
      </c>
      <c r="IE27">
        <v>0.1</v>
      </c>
      <c r="IF27">
        <v>36.299999999999997</v>
      </c>
      <c r="IG27">
        <v>0</v>
      </c>
      <c r="IH27">
        <v>701</v>
      </c>
      <c r="II27">
        <v>0</v>
      </c>
      <c r="IJ27">
        <v>1510</v>
      </c>
      <c r="IK27">
        <v>0</v>
      </c>
      <c r="IL27">
        <v>1265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64.7</v>
      </c>
      <c r="JE27">
        <v>8.8000000000000007</v>
      </c>
      <c r="JF27">
        <v>0</v>
      </c>
      <c r="JG27">
        <v>0</v>
      </c>
      <c r="JH27">
        <v>74</v>
      </c>
      <c r="JI27">
        <v>8.3000000000000007</v>
      </c>
      <c r="JJ27">
        <v>3.5</v>
      </c>
      <c r="JK27">
        <v>0</v>
      </c>
      <c r="JL27">
        <v>86</v>
      </c>
      <c r="JM27">
        <v>90</v>
      </c>
      <c r="JN27">
        <v>93</v>
      </c>
      <c r="JO27">
        <v>84.31</v>
      </c>
      <c r="JP27">
        <v>81.92</v>
      </c>
      <c r="JQ27">
        <v>86</v>
      </c>
      <c r="JR27">
        <v>476.37</v>
      </c>
      <c r="JS27">
        <v>9.0909090909090912E-2</v>
      </c>
      <c r="JT27">
        <v>9.0909090909090912E-2</v>
      </c>
      <c r="JU27">
        <v>9.0909090909090912E-2</v>
      </c>
      <c r="JV27">
        <v>9.0909090909090912E-2</v>
      </c>
      <c r="JW27">
        <v>9.0909090909090912E-2</v>
      </c>
      <c r="JX27">
        <v>9.0909090909090912E-2</v>
      </c>
      <c r="JY27">
        <v>9.0909090909090912E-2</v>
      </c>
      <c r="JZ27">
        <v>9.0909090909090912E-2</v>
      </c>
      <c r="KA27">
        <v>9.0909090909090912E-2</v>
      </c>
      <c r="KB27">
        <v>9.0909090909090912E-2</v>
      </c>
      <c r="KC27">
        <v>9.0909090909090912E-2</v>
      </c>
      <c r="KD27">
        <v>9.0909090909090912E-2</v>
      </c>
      <c r="KE27">
        <v>9.0909090909090912E-2</v>
      </c>
      <c r="KF27">
        <v>9.0909090909090912E-2</v>
      </c>
      <c r="KG27">
        <v>9.0909090909090912E-2</v>
      </c>
      <c r="KH27">
        <v>9.0909090909090912E-2</v>
      </c>
      <c r="KI27">
        <v>9.0909090909090912E-2</v>
      </c>
      <c r="KJ27">
        <v>9.0909090909090912E-2</v>
      </c>
      <c r="KK27">
        <v>9.0909090909090912E-2</v>
      </c>
      <c r="KL27">
        <v>9.0909090909090912E-2</v>
      </c>
    </row>
    <row r="28" spans="1:298" x14ac:dyDescent="0.35">
      <c r="A28" s="1">
        <v>26</v>
      </c>
      <c r="B28">
        <v>27</v>
      </c>
      <c r="C28" t="s">
        <v>343</v>
      </c>
      <c r="D28">
        <v>0.97249359304217931</v>
      </c>
      <c r="E28">
        <v>26.27757819318964</v>
      </c>
      <c r="F28">
        <v>0.94225370722013535</v>
      </c>
      <c r="G28">
        <v>10.19561060381854</v>
      </c>
      <c r="H28">
        <v>-5</v>
      </c>
      <c r="I28">
        <v>1067280.887817584</v>
      </c>
      <c r="J28">
        <v>8072.2493692818371</v>
      </c>
      <c r="K28">
        <v>7.3861935419275481E-3</v>
      </c>
      <c r="L28">
        <v>5.5864577770279373E-5</v>
      </c>
      <c r="M28">
        <v>0.75633785458186875</v>
      </c>
      <c r="N28">
        <v>1077282.8875452101</v>
      </c>
      <c r="O28">
        <v>27.251959194783879</v>
      </c>
      <c r="P28">
        <v>4.0876340065746417</v>
      </c>
      <c r="Q28">
        <v>1065.4559754705219</v>
      </c>
      <c r="R28">
        <v>7946.0038566447074</v>
      </c>
      <c r="S28">
        <v>43.841186344280402</v>
      </c>
      <c r="T28">
        <v>4.5572779108303818</v>
      </c>
      <c r="U28">
        <v>220.5725888258111</v>
      </c>
      <c r="V28">
        <v>46.3334046839839</v>
      </c>
      <c r="W28">
        <v>66950259</v>
      </c>
      <c r="X28">
        <v>53.6665953160161</v>
      </c>
      <c r="Y28">
        <v>77546481</v>
      </c>
      <c r="Z28">
        <v>144496740</v>
      </c>
      <c r="AA28">
        <v>0.106871954284237</v>
      </c>
      <c r="AB28">
        <v>25.893199555584921</v>
      </c>
      <c r="AC28">
        <v>20.94382751347143</v>
      </c>
      <c r="AD28">
        <v>46.837027069056347</v>
      </c>
      <c r="AE28">
        <v>1.0589999999999999</v>
      </c>
      <c r="AF28">
        <v>1.8993609964465501</v>
      </c>
      <c r="AG28">
        <v>4.9589259657153102</v>
      </c>
      <c r="AH28">
        <v>1.85414902651893</v>
      </c>
      <c r="AI28">
        <v>3.8013985600320699</v>
      </c>
      <c r="AJ28">
        <v>2.1537039097364699</v>
      </c>
      <c r="AK28">
        <v>3.4980773944830101</v>
      </c>
      <c r="AL28">
        <v>14.2633149894054</v>
      </c>
      <c r="AM28">
        <v>20610025</v>
      </c>
      <c r="AN28">
        <v>10.054877537493301</v>
      </c>
      <c r="AO28">
        <v>6731767</v>
      </c>
      <c r="AP28">
        <v>17.898359746659001</v>
      </c>
      <c r="AQ28">
        <v>13879548</v>
      </c>
      <c r="AR28">
        <v>4.1476636047913198</v>
      </c>
      <c r="AS28">
        <v>5.6399578264285699</v>
      </c>
      <c r="AT28">
        <v>6.0285088417237898</v>
      </c>
      <c r="AU28">
        <v>7.3638835434276197</v>
      </c>
      <c r="AV28">
        <v>7.1360671482731597</v>
      </c>
      <c r="AW28">
        <v>7.7573174597087702</v>
      </c>
      <c r="AX28">
        <v>6.7637720990446804</v>
      </c>
      <c r="AY28">
        <v>6.8125925843886002</v>
      </c>
      <c r="AZ28">
        <v>6.2605201325256798</v>
      </c>
      <c r="BA28">
        <v>5.9514030830189304</v>
      </c>
      <c r="BB28">
        <v>7.39692950720376</v>
      </c>
      <c r="BC28">
        <v>6.7911383259980704</v>
      </c>
      <c r="BD28">
        <v>8.1623948824665202</v>
      </c>
      <c r="BE28">
        <v>7.2907782475893903</v>
      </c>
      <c r="BF28">
        <v>9.3314059344692506</v>
      </c>
      <c r="BG28">
        <v>8.0153357743164602</v>
      </c>
      <c r="BH28">
        <v>8.5821220131158302</v>
      </c>
      <c r="BI28">
        <v>7.22369975971512</v>
      </c>
      <c r="BJ28">
        <v>5.8325487802392999</v>
      </c>
      <c r="BK28">
        <v>4.8141071607940704</v>
      </c>
      <c r="BL28">
        <v>68.102713636896098</v>
      </c>
      <c r="BM28">
        <v>98406201</v>
      </c>
      <c r="BN28">
        <v>70.427754531778504</v>
      </c>
      <c r="BO28">
        <v>47151564</v>
      </c>
      <c r="BP28">
        <v>66.094442142227393</v>
      </c>
      <c r="BQ28">
        <v>51253914</v>
      </c>
      <c r="BR28">
        <v>4.9334851927164998</v>
      </c>
      <c r="BS28">
        <v>4.0741862032703899</v>
      </c>
      <c r="BT28">
        <v>5.6663770684224097</v>
      </c>
      <c r="BU28">
        <v>4.6691564754351198</v>
      </c>
      <c r="BV28">
        <v>6.5793471258662004</v>
      </c>
      <c r="BW28">
        <v>5.4026383385779297</v>
      </c>
      <c r="BX28">
        <v>17.6339713736985</v>
      </c>
      <c r="BY28">
        <v>25480514</v>
      </c>
      <c r="BZ28">
        <v>19.517367930728199</v>
      </c>
      <c r="CA28">
        <v>13066928</v>
      </c>
      <c r="CB28">
        <v>16.007198111113599</v>
      </c>
      <c r="CC28">
        <v>12413019</v>
      </c>
      <c r="CD28">
        <v>7.2716437364396302</v>
      </c>
      <c r="CE28">
        <v>5.9354032971005699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60.426820999999997</v>
      </c>
      <c r="CL28">
        <v>83.725779000000003</v>
      </c>
      <c r="CM28">
        <v>1.62</v>
      </c>
      <c r="CN28">
        <v>67.510000000000005</v>
      </c>
      <c r="CO28">
        <v>72.4319512195122</v>
      </c>
      <c r="CP28">
        <v>77.599999999999994</v>
      </c>
      <c r="CQ28">
        <v>0</v>
      </c>
      <c r="CR28">
        <v>6.5</v>
      </c>
      <c r="CS28">
        <v>0</v>
      </c>
      <c r="CT28">
        <v>0</v>
      </c>
      <c r="CU28">
        <v>0</v>
      </c>
      <c r="CV28">
        <v>12.4</v>
      </c>
      <c r="CW28">
        <v>11.5</v>
      </c>
      <c r="CX28">
        <v>0</v>
      </c>
      <c r="CY28">
        <v>0</v>
      </c>
      <c r="CZ28">
        <v>20.699000000000002</v>
      </c>
      <c r="DA28">
        <v>0</v>
      </c>
      <c r="DB28">
        <v>0</v>
      </c>
      <c r="DC28">
        <v>2.5</v>
      </c>
      <c r="DD28">
        <v>0</v>
      </c>
      <c r="DE28">
        <v>0</v>
      </c>
      <c r="DF28">
        <v>61569</v>
      </c>
      <c r="DG28">
        <v>125986</v>
      </c>
      <c r="DH28">
        <v>912279</v>
      </c>
      <c r="DI28">
        <v>602.56689453125</v>
      </c>
      <c r="DJ28">
        <v>251.40550231933599</v>
      </c>
      <c r="DK28">
        <v>42.911249399185202</v>
      </c>
      <c r="DL28">
        <v>568.610595703125</v>
      </c>
      <c r="DM28">
        <v>237.23812866210901</v>
      </c>
      <c r="DN28">
        <v>40.493083000183098</v>
      </c>
      <c r="DO28">
        <v>801.64978027343795</v>
      </c>
      <c r="DP28">
        <v>334.46771240234398</v>
      </c>
      <c r="DQ28">
        <v>8.7835609912872297</v>
      </c>
      <c r="DR28">
        <v>3.0511528253555298</v>
      </c>
      <c r="DS28">
        <v>57.088750600814798</v>
      </c>
      <c r="DT28">
        <v>0</v>
      </c>
      <c r="DU28">
        <v>0</v>
      </c>
      <c r="DV28">
        <v>0</v>
      </c>
      <c r="DW28">
        <v>1404.21667480469</v>
      </c>
      <c r="DX28">
        <v>585.87322998046898</v>
      </c>
      <c r="DY28">
        <v>5.3445778787136096</v>
      </c>
      <c r="DZ28">
        <v>0</v>
      </c>
      <c r="EA28">
        <v>74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59</v>
      </c>
      <c r="EO28">
        <v>99</v>
      </c>
      <c r="EP28">
        <v>69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61.3062191484252</v>
      </c>
      <c r="FF28">
        <v>63.407759119813498</v>
      </c>
      <c r="FG28">
        <v>55.233099130687599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17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90.482224623190305</v>
      </c>
      <c r="GG28">
        <v>94.758361363996002</v>
      </c>
      <c r="GH28">
        <v>78.124865546196801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3.2</v>
      </c>
      <c r="GP28">
        <v>21.9</v>
      </c>
      <c r="GQ28">
        <v>0</v>
      </c>
      <c r="GR28">
        <v>0</v>
      </c>
      <c r="GS28">
        <v>0</v>
      </c>
      <c r="GT28">
        <v>0</v>
      </c>
      <c r="GU28">
        <v>3.1912773705330397E-2</v>
      </c>
      <c r="GV28">
        <v>3100</v>
      </c>
      <c r="GW28">
        <v>320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98</v>
      </c>
      <c r="HF28">
        <v>97</v>
      </c>
      <c r="HG28">
        <v>97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76.027734347513302</v>
      </c>
      <c r="HR28">
        <v>0</v>
      </c>
      <c r="HS28">
        <v>0</v>
      </c>
      <c r="HT28">
        <v>97.089911200025</v>
      </c>
      <c r="HU28">
        <v>98.636995251865699</v>
      </c>
      <c r="HV28">
        <v>92.619076110074502</v>
      </c>
      <c r="HW28">
        <v>0</v>
      </c>
      <c r="HX28">
        <v>3.3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7.6</v>
      </c>
      <c r="IE28">
        <v>0</v>
      </c>
      <c r="IF28">
        <v>0</v>
      </c>
      <c r="IG28">
        <v>0</v>
      </c>
      <c r="IH28">
        <v>6230</v>
      </c>
      <c r="II28">
        <v>0</v>
      </c>
      <c r="IJ28">
        <v>14206</v>
      </c>
      <c r="IK28">
        <v>0</v>
      </c>
      <c r="IL28">
        <v>12145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69.2</v>
      </c>
      <c r="JE28">
        <v>-5.0999999999999996</v>
      </c>
      <c r="JF28">
        <v>0.19437276575047091</v>
      </c>
      <c r="JG28">
        <v>7.0985598477273733E-9</v>
      </c>
      <c r="JH28">
        <v>35</v>
      </c>
      <c r="JI28">
        <v>0</v>
      </c>
      <c r="JJ28">
        <v>0</v>
      </c>
      <c r="JK28">
        <v>0</v>
      </c>
      <c r="JL28">
        <v>97</v>
      </c>
      <c r="JM28">
        <v>98</v>
      </c>
      <c r="JN28">
        <v>97</v>
      </c>
      <c r="JO28">
        <v>90.48</v>
      </c>
      <c r="JP28">
        <v>76.03</v>
      </c>
      <c r="JQ28">
        <v>69</v>
      </c>
      <c r="JR28">
        <v>469.13</v>
      </c>
      <c r="JS28">
        <v>0.2</v>
      </c>
      <c r="JT28">
        <v>0.2</v>
      </c>
      <c r="JU28">
        <v>0.2</v>
      </c>
      <c r="JV28">
        <v>0.2</v>
      </c>
      <c r="JW28">
        <v>0.2</v>
      </c>
      <c r="JX28">
        <v>0.2</v>
      </c>
      <c r="JY28">
        <v>0.2</v>
      </c>
      <c r="JZ28">
        <v>0.2</v>
      </c>
      <c r="KA28">
        <v>0.2</v>
      </c>
      <c r="KB28">
        <v>0.2</v>
      </c>
      <c r="KC28">
        <v>1</v>
      </c>
      <c r="KD28">
        <v>0.91996507566938301</v>
      </c>
      <c r="KE28">
        <v>8.1490104772991845E-3</v>
      </c>
      <c r="KF28">
        <v>4.6565774155995342E-3</v>
      </c>
      <c r="KG28">
        <v>1.4260768335273569E-2</v>
      </c>
      <c r="KH28">
        <v>1.1059371362048889E-2</v>
      </c>
      <c r="KI28">
        <v>1.3387660069848661E-2</v>
      </c>
      <c r="KJ28">
        <v>9.6041909196740403E-3</v>
      </c>
      <c r="KK28">
        <v>9.6041909196740403E-3</v>
      </c>
      <c r="KL28">
        <v>1.164144353899884E-2</v>
      </c>
    </row>
    <row r="29" spans="1:298" x14ac:dyDescent="0.35">
      <c r="A29" s="1">
        <v>27</v>
      </c>
      <c r="B29">
        <v>28</v>
      </c>
      <c r="C29" t="s">
        <v>344</v>
      </c>
      <c r="D29">
        <v>0.6782043144350508</v>
      </c>
      <c r="E29">
        <v>123.9151092319436</v>
      </c>
      <c r="F29">
        <v>8.0725698445623939E-3</v>
      </c>
      <c r="G29">
        <v>6.306657529125709</v>
      </c>
      <c r="H29">
        <v>10</v>
      </c>
      <c r="I29">
        <v>31089.794426863438</v>
      </c>
      <c r="J29">
        <v>23.000000735666589</v>
      </c>
      <c r="K29">
        <v>5.5396281006689181E-3</v>
      </c>
      <c r="L29">
        <v>4.0981760329882836E-6</v>
      </c>
      <c r="M29">
        <v>7.3979262840648513E-2</v>
      </c>
      <c r="N29">
        <v>20936.64689879521</v>
      </c>
      <c r="O29">
        <v>73.233664547177526</v>
      </c>
      <c r="P29">
        <v>14.4158093418585</v>
      </c>
      <c r="Q29">
        <v>590.24102258489711</v>
      </c>
      <c r="R29">
        <v>4.2366009160203628</v>
      </c>
      <c r="S29">
        <v>114.0738608102657</v>
      </c>
      <c r="T29">
        <v>91.653530750570084</v>
      </c>
      <c r="U29">
        <v>971.66794642084403</v>
      </c>
      <c r="V29">
        <v>52.338122249275699</v>
      </c>
      <c r="W29">
        <v>2937348</v>
      </c>
      <c r="X29">
        <v>47.661877750724301</v>
      </c>
      <c r="Y29">
        <v>2674905</v>
      </c>
      <c r="Z29">
        <v>5612253</v>
      </c>
      <c r="AA29">
        <v>8.8595469992426304E-2</v>
      </c>
      <c r="AB29">
        <v>15.817680139429431</v>
      </c>
      <c r="AC29">
        <v>13.703183503312189</v>
      </c>
      <c r="AD29">
        <v>29.52086364274162</v>
      </c>
      <c r="AE29">
        <v>1.073</v>
      </c>
      <c r="AF29">
        <v>1.4839922048065901</v>
      </c>
      <c r="AG29">
        <v>2.6544902520069402</v>
      </c>
      <c r="AH29">
        <v>1.33557290052292</v>
      </c>
      <c r="AI29">
        <v>1.85744846649219</v>
      </c>
      <c r="AJ29">
        <v>2.0330164332370901</v>
      </c>
      <c r="AK29">
        <v>2.6482047813685399</v>
      </c>
      <c r="AL29">
        <v>10.5798994786478</v>
      </c>
      <c r="AM29">
        <v>593771</v>
      </c>
      <c r="AN29">
        <v>9.3455291111377399</v>
      </c>
      <c r="AO29">
        <v>274511</v>
      </c>
      <c r="AP29">
        <v>11.9351530567236</v>
      </c>
      <c r="AQ29">
        <v>319254</v>
      </c>
      <c r="AR29">
        <v>4.4929475725711496</v>
      </c>
      <c r="AS29">
        <v>4.7750095568559399</v>
      </c>
      <c r="AT29">
        <v>7.4202288080731504</v>
      </c>
      <c r="AU29">
        <v>6.9334622283647498</v>
      </c>
      <c r="AV29">
        <v>8.5466289001908606</v>
      </c>
      <c r="AW29">
        <v>7.9327785455935604</v>
      </c>
      <c r="AX29">
        <v>8.6600019682127005</v>
      </c>
      <c r="AY29">
        <v>8.1017878672038108</v>
      </c>
      <c r="AZ29">
        <v>8.4713146388831806</v>
      </c>
      <c r="BA29">
        <v>8.2070603111124196</v>
      </c>
      <c r="BB29">
        <v>8.5580097218995803</v>
      </c>
      <c r="BC29">
        <v>8.5083953303731601</v>
      </c>
      <c r="BD29">
        <v>8.0173537447254901</v>
      </c>
      <c r="BE29">
        <v>8.2928514717558208</v>
      </c>
      <c r="BF29">
        <v>7.6979543307708598</v>
      </c>
      <c r="BG29">
        <v>7.8590437262916497</v>
      </c>
      <c r="BH29">
        <v>7.6075437441966196</v>
      </c>
      <c r="BI29">
        <v>7.2027450230834802</v>
      </c>
      <c r="BJ29">
        <v>7.6859040489616302</v>
      </c>
      <c r="BK29">
        <v>6.87534919281324</v>
      </c>
      <c r="BL29">
        <v>77.207644444039602</v>
      </c>
      <c r="BM29">
        <v>4333088</v>
      </c>
      <c r="BN29">
        <v>78.715520294348195</v>
      </c>
      <c r="BO29">
        <v>2312149</v>
      </c>
      <c r="BP29">
        <v>75.552092216308395</v>
      </c>
      <c r="BQ29">
        <v>2020947</v>
      </c>
      <c r="BR29">
        <v>6.05058038843414</v>
      </c>
      <c r="BS29">
        <v>5.6386185197165304</v>
      </c>
      <c r="BT29">
        <v>4.0710872902330504</v>
      </c>
      <c r="BU29">
        <v>4.34928838180375</v>
      </c>
      <c r="BV29">
        <v>4.0525432454488399</v>
      </c>
      <c r="BW29">
        <v>4.2149777986885102</v>
      </c>
      <c r="BX29">
        <v>12.2124560773127</v>
      </c>
      <c r="BY29">
        <v>685394</v>
      </c>
      <c r="BZ29">
        <v>11.938950594514001</v>
      </c>
      <c r="CA29">
        <v>350689</v>
      </c>
      <c r="CB29">
        <v>12.512754726968</v>
      </c>
      <c r="CC29">
        <v>334704</v>
      </c>
      <c r="CD29">
        <v>3.8153200588321501</v>
      </c>
      <c r="CE29">
        <v>3.9484885464757302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89.964174</v>
      </c>
      <c r="CL29">
        <v>94.123889000000005</v>
      </c>
      <c r="CM29">
        <v>1.1599999999999999</v>
      </c>
      <c r="CN29">
        <v>80.900000000000006</v>
      </c>
      <c r="CO29">
        <v>83.095121951219539</v>
      </c>
      <c r="CP29">
        <v>85.4</v>
      </c>
      <c r="CQ29">
        <v>0</v>
      </c>
      <c r="CR29">
        <v>2.2000000000000002</v>
      </c>
      <c r="CS29">
        <v>0</v>
      </c>
      <c r="CT29">
        <v>0</v>
      </c>
      <c r="CU29">
        <v>0</v>
      </c>
      <c r="CV29">
        <v>5</v>
      </c>
      <c r="CW29">
        <v>8.9</v>
      </c>
      <c r="CX29">
        <v>60.765999999999998</v>
      </c>
      <c r="CY29">
        <v>35.430999999999997</v>
      </c>
      <c r="CZ29">
        <v>3.53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43</v>
      </c>
      <c r="DG29">
        <v>0</v>
      </c>
      <c r="DH29">
        <v>135142</v>
      </c>
      <c r="DI29">
        <v>2211.65209960938</v>
      </c>
      <c r="DJ29">
        <v>1356.37878417969</v>
      </c>
      <c r="DK29">
        <v>47.128564119339003</v>
      </c>
      <c r="DL29">
        <v>1371.73425292969</v>
      </c>
      <c r="DM29">
        <v>841.26770019531295</v>
      </c>
      <c r="DN29">
        <v>32.125240564346299</v>
      </c>
      <c r="DO29">
        <v>2058.30590820313</v>
      </c>
      <c r="DP29">
        <v>1262.33349609375</v>
      </c>
      <c r="DQ29">
        <v>12.5689461827278</v>
      </c>
      <c r="DR29">
        <v>2.1404581144452099</v>
      </c>
      <c r="DS29">
        <v>48.204362392425502</v>
      </c>
      <c r="DT29">
        <v>0</v>
      </c>
      <c r="DU29">
        <v>0</v>
      </c>
      <c r="DV29">
        <v>0</v>
      </c>
      <c r="DW29">
        <v>4269.9580078125</v>
      </c>
      <c r="DX29">
        <v>2618.71240234375</v>
      </c>
      <c r="DY29">
        <v>4.4403828680515298</v>
      </c>
      <c r="DZ29">
        <v>0</v>
      </c>
      <c r="EA29">
        <v>86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47</v>
      </c>
      <c r="EO29">
        <v>87</v>
      </c>
      <c r="EP29">
        <v>79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100</v>
      </c>
      <c r="FF29">
        <v>100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8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100</v>
      </c>
      <c r="GG29">
        <v>100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1.0070868087603701E-2</v>
      </c>
      <c r="GV29">
        <v>9900</v>
      </c>
      <c r="GW29">
        <v>4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95</v>
      </c>
      <c r="HF29">
        <v>96</v>
      </c>
      <c r="HG29">
        <v>96</v>
      </c>
      <c r="HH29">
        <v>0</v>
      </c>
      <c r="HI29">
        <v>0.06</v>
      </c>
      <c r="HJ29">
        <v>200</v>
      </c>
      <c r="HK29">
        <v>0</v>
      </c>
      <c r="HL29">
        <v>200</v>
      </c>
      <c r="HM29">
        <v>67</v>
      </c>
      <c r="HN29">
        <v>0.1</v>
      </c>
      <c r="HO29">
        <v>0.1</v>
      </c>
      <c r="HP29">
        <v>0</v>
      </c>
      <c r="HQ29">
        <v>100</v>
      </c>
      <c r="HR29">
        <v>100</v>
      </c>
      <c r="HS29">
        <v>0</v>
      </c>
      <c r="HT29">
        <v>100</v>
      </c>
      <c r="HU29">
        <v>100</v>
      </c>
      <c r="HV29">
        <v>0</v>
      </c>
      <c r="HW29">
        <v>0</v>
      </c>
      <c r="HX29">
        <v>1.1000000000000001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2.8</v>
      </c>
      <c r="IE29">
        <v>0.3</v>
      </c>
      <c r="IF29">
        <v>9.4</v>
      </c>
      <c r="IG29">
        <v>0</v>
      </c>
      <c r="IH29">
        <v>54</v>
      </c>
      <c r="II29">
        <v>0</v>
      </c>
      <c r="IJ29">
        <v>141</v>
      </c>
      <c r="IK29">
        <v>0</v>
      </c>
      <c r="IL29">
        <v>113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26.45</v>
      </c>
      <c r="JF29">
        <v>0</v>
      </c>
      <c r="JG29">
        <v>0</v>
      </c>
      <c r="JH29">
        <v>0</v>
      </c>
      <c r="JI29">
        <v>2.6</v>
      </c>
      <c r="JJ29">
        <v>3.3</v>
      </c>
      <c r="JK29">
        <v>0</v>
      </c>
      <c r="JL29">
        <v>96</v>
      </c>
      <c r="JM29">
        <v>95</v>
      </c>
      <c r="JN29">
        <v>96</v>
      </c>
      <c r="JO29">
        <v>100</v>
      </c>
      <c r="JP29">
        <v>100</v>
      </c>
      <c r="JQ29">
        <v>79</v>
      </c>
      <c r="JR29">
        <v>2462.39</v>
      </c>
      <c r="JS29">
        <v>0.67391304347826086</v>
      </c>
      <c r="JT29">
        <v>0.21739130434782611</v>
      </c>
      <c r="JU29">
        <v>4.3478260869565223E-2</v>
      </c>
      <c r="JV29">
        <v>2.1739130434782612E-2</v>
      </c>
      <c r="JW29">
        <v>4.3478260869565223E-2</v>
      </c>
      <c r="JX29">
        <v>2.1739130434782612E-2</v>
      </c>
      <c r="JY29">
        <v>2.1739130434782612E-2</v>
      </c>
      <c r="JZ29">
        <v>2.1739130434782612E-2</v>
      </c>
      <c r="KA29">
        <v>4.3478260869565223E-2</v>
      </c>
      <c r="KB29">
        <v>2.1739130434782612E-2</v>
      </c>
      <c r="KC29">
        <v>8.6956521739130432E-2</v>
      </c>
      <c r="KD29">
        <v>0.82497968030344082</v>
      </c>
      <c r="KE29">
        <v>1.453987176013727E-2</v>
      </c>
      <c r="KF29">
        <v>5.2379662241488307E-3</v>
      </c>
      <c r="KG29">
        <v>5.0212227941840513E-2</v>
      </c>
      <c r="KH29">
        <v>1.9055359884403499E-2</v>
      </c>
      <c r="KI29">
        <v>4.0549083355910773E-2</v>
      </c>
      <c r="KJ29">
        <v>1.562358890996117E-2</v>
      </c>
      <c r="KK29">
        <v>1.6255757247358438E-2</v>
      </c>
      <c r="KL29">
        <v>1.42689424726813E-2</v>
      </c>
    </row>
    <row r="30" spans="1:298" x14ac:dyDescent="0.35">
      <c r="A30" s="1">
        <v>28</v>
      </c>
      <c r="B30">
        <v>29</v>
      </c>
      <c r="C30" t="s">
        <v>346</v>
      </c>
      <c r="D30">
        <v>0.64052055688320952</v>
      </c>
      <c r="E30">
        <v>340.08145611787057</v>
      </c>
      <c r="F30">
        <v>0.57408574734087781</v>
      </c>
      <c r="G30">
        <v>12.867467546298609</v>
      </c>
      <c r="H30">
        <v>9</v>
      </c>
      <c r="I30">
        <v>3046.881394089165</v>
      </c>
      <c r="J30">
        <v>56.004767107893933</v>
      </c>
      <c r="K30">
        <v>4.4023806465390598E-5</v>
      </c>
      <c r="L30">
        <v>8.0920216752783879E-7</v>
      </c>
      <c r="M30">
        <v>1.8381013194849349</v>
      </c>
      <c r="N30">
        <v>3007.4972891619991</v>
      </c>
      <c r="O30">
        <v>35.962915903086689</v>
      </c>
      <c r="P30">
        <v>9.9819702769514809</v>
      </c>
      <c r="Q30">
        <v>7377.0439181175334</v>
      </c>
      <c r="R30">
        <v>46.318986354031402</v>
      </c>
      <c r="S30">
        <v>70.24345669799024</v>
      </c>
      <c r="T30">
        <v>17.251318896817558</v>
      </c>
      <c r="U30">
        <v>233.06629727353271</v>
      </c>
      <c r="V30">
        <v>48.767396683045703</v>
      </c>
      <c r="W30">
        <v>33751846</v>
      </c>
      <c r="X30">
        <v>51.232603316954297</v>
      </c>
      <c r="Y30">
        <v>35458012</v>
      </c>
      <c r="Z30">
        <v>69209858</v>
      </c>
      <c r="AA30">
        <v>0.34523836224329701</v>
      </c>
      <c r="AB30">
        <v>24.370190559185009</v>
      </c>
      <c r="AC30">
        <v>16.06107208137945</v>
      </c>
      <c r="AD30">
        <v>40.431262640564462</v>
      </c>
      <c r="AE30">
        <v>1.0620000000000001</v>
      </c>
      <c r="AF30">
        <v>1.9854273958392601</v>
      </c>
      <c r="AG30">
        <v>2.8396786495884698</v>
      </c>
      <c r="AH30">
        <v>1.8702040002220901</v>
      </c>
      <c r="AI30">
        <v>2.34189241009171</v>
      </c>
      <c r="AJ30">
        <v>2.6347641161695998</v>
      </c>
      <c r="AK30">
        <v>3.1148747259820802</v>
      </c>
      <c r="AL30">
        <v>11.436963921733099</v>
      </c>
      <c r="AM30">
        <v>7915506</v>
      </c>
      <c r="AN30">
        <v>10.258606452877499</v>
      </c>
      <c r="AO30">
        <v>3462469</v>
      </c>
      <c r="AP30">
        <v>12.5586387564936</v>
      </c>
      <c r="AQ30">
        <v>4453044</v>
      </c>
      <c r="AR30">
        <v>3.7682109406465898</v>
      </c>
      <c r="AS30">
        <v>4.2621929708313102</v>
      </c>
      <c r="AT30">
        <v>5.3380519323606404</v>
      </c>
      <c r="AU30">
        <v>5.7795378198386897</v>
      </c>
      <c r="AV30">
        <v>6.7717136252124499</v>
      </c>
      <c r="AW30">
        <v>7.1415016152494397</v>
      </c>
      <c r="AX30">
        <v>7.6835220707762604</v>
      </c>
      <c r="AY30">
        <v>7.9884841755417</v>
      </c>
      <c r="AZ30">
        <v>8.1374352901677103</v>
      </c>
      <c r="BA30">
        <v>8.4331512182966009</v>
      </c>
      <c r="BB30">
        <v>7.9892447893041396</v>
      </c>
      <c r="BC30">
        <v>8.1295750794228603</v>
      </c>
      <c r="BD30">
        <v>7.4854587126634202</v>
      </c>
      <c r="BE30">
        <v>7.3566435278298803</v>
      </c>
      <c r="BF30">
        <v>6.8010305575763503</v>
      </c>
      <c r="BG30">
        <v>6.4929623339348197</v>
      </c>
      <c r="BH30">
        <v>6.8153083036159297</v>
      </c>
      <c r="BI30">
        <v>6.4400405539050398</v>
      </c>
      <c r="BJ30">
        <v>7.34178648586302</v>
      </c>
      <c r="BK30">
        <v>6.8042208031470297</v>
      </c>
      <c r="BL30">
        <v>71.209214416280005</v>
      </c>
      <c r="BM30">
        <v>49283796</v>
      </c>
      <c r="BN30">
        <v>71.440988111280305</v>
      </c>
      <c r="BO30">
        <v>24112652</v>
      </c>
      <c r="BP30">
        <v>70.988587593696394</v>
      </c>
      <c r="BQ30">
        <v>25171142</v>
      </c>
      <c r="BR30">
        <v>7.07743634374033</v>
      </c>
      <c r="BS30">
        <v>6.4224704665303802</v>
      </c>
      <c r="BT30">
        <v>6.4855454042693799</v>
      </c>
      <c r="BU30">
        <v>5.8382016059511104</v>
      </c>
      <c r="BV30">
        <v>6.1269722118145502</v>
      </c>
      <c r="BW30">
        <v>5.4962391975337797</v>
      </c>
      <c r="BX30">
        <v>17.353821661986899</v>
      </c>
      <c r="BY30">
        <v>12010555</v>
      </c>
      <c r="BZ30">
        <v>18.300405435842201</v>
      </c>
      <c r="CA30">
        <v>6176725</v>
      </c>
      <c r="CB30">
        <v>16.452773649809998</v>
      </c>
      <c r="CC30">
        <v>5833826</v>
      </c>
      <c r="CD30">
        <v>5.6878878197582496</v>
      </c>
      <c r="CE30">
        <v>5.1183328463251101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74.069478000000004</v>
      </c>
      <c r="CL30">
        <v>87.491994000000005</v>
      </c>
      <c r="CM30">
        <v>1.532</v>
      </c>
      <c r="CN30">
        <v>72.977000000000004</v>
      </c>
      <c r="CO30">
        <v>76.683000000000007</v>
      </c>
      <c r="CP30">
        <v>80.468000000000004</v>
      </c>
      <c r="CQ30">
        <v>0</v>
      </c>
      <c r="CR30">
        <v>8.1999999999999993</v>
      </c>
      <c r="CS30">
        <v>0</v>
      </c>
      <c r="CT30">
        <v>0</v>
      </c>
      <c r="CU30">
        <v>0</v>
      </c>
      <c r="CV30">
        <v>7.5590000000000002</v>
      </c>
      <c r="CW30">
        <v>10.513</v>
      </c>
      <c r="CX30">
        <v>199.34800000000001</v>
      </c>
      <c r="CY30">
        <v>91.147999999999996</v>
      </c>
      <c r="CZ30">
        <v>44.908000000000001</v>
      </c>
      <c r="DA30">
        <v>0</v>
      </c>
      <c r="DB30">
        <v>0</v>
      </c>
      <c r="DC30">
        <v>7.8</v>
      </c>
      <c r="DD30">
        <v>0</v>
      </c>
      <c r="DE30">
        <v>0</v>
      </c>
      <c r="DF30">
        <v>154</v>
      </c>
      <c r="DG30">
        <v>104585</v>
      </c>
      <c r="DH30">
        <v>97222</v>
      </c>
      <c r="DI30">
        <v>158.61410522460901</v>
      </c>
      <c r="DJ30">
        <v>58.406009674072301</v>
      </c>
      <c r="DK30">
        <v>20.9133625030518</v>
      </c>
      <c r="DL30">
        <v>74.779731750488295</v>
      </c>
      <c r="DM30">
        <v>27.5359210968018</v>
      </c>
      <c r="DN30">
        <v>11.1465625464916</v>
      </c>
      <c r="DO30">
        <v>510.72274780273398</v>
      </c>
      <c r="DP30">
        <v>188.061935424805</v>
      </c>
      <c r="DQ30">
        <v>15.0277853012085</v>
      </c>
      <c r="DR30">
        <v>2.85175293684006</v>
      </c>
      <c r="DS30">
        <v>76.127618551254301</v>
      </c>
      <c r="DT30">
        <v>1.54021656513214</v>
      </c>
      <c r="DU30">
        <v>0.56714946031570401</v>
      </c>
      <c r="DV30">
        <v>0.22958251647651201</v>
      </c>
      <c r="DW30">
        <v>670.87707519531295</v>
      </c>
      <c r="DX30">
        <v>247.03511047363301</v>
      </c>
      <c r="DY30">
        <v>3.7460163235664399</v>
      </c>
      <c r="DZ30">
        <v>98</v>
      </c>
      <c r="EA30">
        <v>80</v>
      </c>
      <c r="EB30">
        <v>0.41036492586135898</v>
      </c>
      <c r="EC30">
        <v>0</v>
      </c>
      <c r="ED30">
        <v>2.2200887203216499</v>
      </c>
      <c r="EE30">
        <v>0</v>
      </c>
      <c r="EF30">
        <v>0</v>
      </c>
      <c r="EG30">
        <v>1.31262468130444E-3</v>
      </c>
      <c r="EH30">
        <v>0</v>
      </c>
      <c r="EI30">
        <v>4.2003989219665501E-3</v>
      </c>
      <c r="EJ30">
        <v>0</v>
      </c>
      <c r="EK30">
        <v>8.1468620919622494E-5</v>
      </c>
      <c r="EL30">
        <v>0</v>
      </c>
      <c r="EM30">
        <v>1.5479038120247399E-4</v>
      </c>
      <c r="EN30">
        <v>156</v>
      </c>
      <c r="EO30">
        <v>74</v>
      </c>
      <c r="EP30">
        <v>84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37</v>
      </c>
      <c r="FU30">
        <v>0</v>
      </c>
      <c r="FV30">
        <v>0</v>
      </c>
      <c r="FW30">
        <v>0</v>
      </c>
      <c r="FX30">
        <v>83.923358195467202</v>
      </c>
      <c r="FY30">
        <v>84.697517032331106</v>
      </c>
      <c r="FZ30">
        <v>83.173582342610899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98.750734610525797</v>
      </c>
      <c r="GG30">
        <v>99.191763539800107</v>
      </c>
      <c r="GH30">
        <v>98.323596372434494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6.3</v>
      </c>
      <c r="GP30">
        <v>1.3</v>
      </c>
      <c r="GQ30">
        <v>0</v>
      </c>
      <c r="GR30">
        <v>0</v>
      </c>
      <c r="GS30">
        <v>0</v>
      </c>
      <c r="GT30">
        <v>0</v>
      </c>
      <c r="GU30">
        <v>5.2481853481726001E-2</v>
      </c>
      <c r="GV30">
        <v>1900</v>
      </c>
      <c r="GW30">
        <v>270</v>
      </c>
      <c r="GX30">
        <v>0</v>
      </c>
      <c r="GY30">
        <v>0</v>
      </c>
      <c r="GZ30">
        <v>0</v>
      </c>
      <c r="HA30">
        <v>0.80959999999999999</v>
      </c>
      <c r="HB30">
        <v>2.9647000000000001</v>
      </c>
      <c r="HC30">
        <v>0</v>
      </c>
      <c r="HD30">
        <v>0</v>
      </c>
      <c r="HE30">
        <v>99</v>
      </c>
      <c r="HF30">
        <v>99</v>
      </c>
      <c r="HG30">
        <v>99</v>
      </c>
      <c r="HH30">
        <v>95</v>
      </c>
      <c r="HI30">
        <v>0.2</v>
      </c>
      <c r="HJ30">
        <v>7200</v>
      </c>
      <c r="HK30">
        <v>100</v>
      </c>
      <c r="HL30">
        <v>7200</v>
      </c>
      <c r="HM30">
        <v>68</v>
      </c>
      <c r="HN30">
        <v>0.4</v>
      </c>
      <c r="HO30">
        <v>0.2</v>
      </c>
      <c r="HP30">
        <v>4000</v>
      </c>
      <c r="HQ30">
        <v>0</v>
      </c>
      <c r="HR30">
        <v>0</v>
      </c>
      <c r="HS30">
        <v>0</v>
      </c>
      <c r="HT30">
        <v>99.930711576601894</v>
      </c>
      <c r="HU30">
        <v>99.859169868421105</v>
      </c>
      <c r="HV30">
        <v>100</v>
      </c>
      <c r="HW30">
        <v>0</v>
      </c>
      <c r="HX30">
        <v>5.3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9.5</v>
      </c>
      <c r="IE30">
        <v>1.2</v>
      </c>
      <c r="IF30">
        <v>44.1</v>
      </c>
      <c r="IG30">
        <v>0</v>
      </c>
      <c r="IH30">
        <v>3827</v>
      </c>
      <c r="II30">
        <v>0</v>
      </c>
      <c r="IJ30">
        <v>6986</v>
      </c>
      <c r="IK30">
        <v>0</v>
      </c>
      <c r="IL30">
        <v>5961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25.8</v>
      </c>
      <c r="JE30">
        <v>26.3</v>
      </c>
      <c r="JF30">
        <v>26.80452720364746</v>
      </c>
      <c r="JG30">
        <v>1.0329962922221369E-6</v>
      </c>
      <c r="JH30">
        <v>70.900000000000006</v>
      </c>
      <c r="JI30">
        <v>8.1999999999999993</v>
      </c>
      <c r="JJ30">
        <v>6.7</v>
      </c>
      <c r="JK30">
        <v>0</v>
      </c>
      <c r="JL30">
        <v>97</v>
      </c>
      <c r="JM30">
        <v>96</v>
      </c>
      <c r="JN30">
        <v>97</v>
      </c>
      <c r="JO30">
        <v>98.75</v>
      </c>
      <c r="JP30">
        <v>0</v>
      </c>
      <c r="JQ30">
        <v>84</v>
      </c>
      <c r="JR30">
        <v>221.92</v>
      </c>
      <c r="JS30">
        <v>0.16666666666666671</v>
      </c>
      <c r="JT30">
        <v>0.33333333333333331</v>
      </c>
      <c r="JU30">
        <v>0.16666666666666671</v>
      </c>
      <c r="JV30">
        <v>0.16666666666666671</v>
      </c>
      <c r="JW30">
        <v>0.16666666666666671</v>
      </c>
      <c r="JX30">
        <v>0.16666666666666671</v>
      </c>
      <c r="JY30">
        <v>0.16666666666666671</v>
      </c>
      <c r="JZ30">
        <v>0.16666666666666671</v>
      </c>
      <c r="KA30">
        <v>0.16666666666666671</v>
      </c>
      <c r="KB30">
        <v>0.16666666666666671</v>
      </c>
      <c r="KC30">
        <v>0.83333333333333337</v>
      </c>
      <c r="KD30">
        <v>9.0909090909090912E-2</v>
      </c>
      <c r="KE30">
        <v>9.0909090909090912E-2</v>
      </c>
      <c r="KF30">
        <v>9.0909090909090912E-2</v>
      </c>
      <c r="KG30">
        <v>9.0909090909090912E-2</v>
      </c>
      <c r="KH30">
        <v>9.0909090909090912E-2</v>
      </c>
      <c r="KI30">
        <v>9.0909090909090912E-2</v>
      </c>
      <c r="KJ30">
        <v>9.0909090909090912E-2</v>
      </c>
      <c r="KK30">
        <v>9.0909090909090912E-2</v>
      </c>
      <c r="KL30">
        <v>9.0909090909090912E-2</v>
      </c>
    </row>
    <row r="31" spans="1:298" x14ac:dyDescent="0.35">
      <c r="A31" s="1">
        <v>29</v>
      </c>
      <c r="B31">
        <v>30</v>
      </c>
      <c r="C31" t="s">
        <v>347</v>
      </c>
      <c r="D31">
        <v>0.9250187855774239</v>
      </c>
      <c r="E31">
        <v>26.669971907348149</v>
      </c>
      <c r="F31">
        <v>0.82558616101008697</v>
      </c>
      <c r="G31">
        <v>26.02080034467965</v>
      </c>
      <c r="H31">
        <v>3</v>
      </c>
      <c r="I31">
        <v>2088444.87011118</v>
      </c>
      <c r="J31">
        <v>109514.8774927576</v>
      </c>
      <c r="K31">
        <v>6.4262701550888996E-3</v>
      </c>
      <c r="L31">
        <v>3.3698384804979782E-4</v>
      </c>
      <c r="M31">
        <v>5.2438481407904014</v>
      </c>
      <c r="N31">
        <v>2001405.8730255519</v>
      </c>
      <c r="O31">
        <v>22.732378820006449</v>
      </c>
      <c r="P31">
        <v>4.7073715096758146</v>
      </c>
      <c r="Q31">
        <v>1685.029959478034</v>
      </c>
      <c r="R31">
        <v>99471.981550850876</v>
      </c>
      <c r="S31">
        <v>49.952538033775447</v>
      </c>
      <c r="T31">
        <v>7.1611615702967679</v>
      </c>
      <c r="U31">
        <v>294.63803425010479</v>
      </c>
      <c r="V31">
        <v>49.476617725645603</v>
      </c>
      <c r="W31">
        <v>160791853</v>
      </c>
      <c r="X31">
        <v>50.523382274354397</v>
      </c>
      <c r="Y31">
        <v>164193686</v>
      </c>
      <c r="Z31">
        <v>324985539</v>
      </c>
      <c r="AA31">
        <v>0.63100789323075801</v>
      </c>
      <c r="AB31">
        <v>28.694345367099</v>
      </c>
      <c r="AC31">
        <v>23.46146030939849</v>
      </c>
      <c r="AD31">
        <v>52.155805676497494</v>
      </c>
      <c r="AE31">
        <v>1.0469999999999999</v>
      </c>
      <c r="AF31">
        <v>3.0369363104268801</v>
      </c>
      <c r="AG31">
        <v>4.6279891879033599</v>
      </c>
      <c r="AH31">
        <v>2.3969493886889199</v>
      </c>
      <c r="AI31">
        <v>2.8781741339848899</v>
      </c>
      <c r="AJ31">
        <v>3.54025653778963</v>
      </c>
      <c r="AK31">
        <v>4.0830377691847897</v>
      </c>
      <c r="AL31">
        <v>15.419365896074201</v>
      </c>
      <c r="AM31">
        <v>50110709</v>
      </c>
      <c r="AN31">
        <v>13.8778650408684</v>
      </c>
      <c r="AO31">
        <v>22314476</v>
      </c>
      <c r="AP31">
        <v>16.928916318705799</v>
      </c>
      <c r="AQ31">
        <v>27796212</v>
      </c>
      <c r="AR31">
        <v>4.9037228039629204</v>
      </c>
      <c r="AS31">
        <v>5.3397152276327704</v>
      </c>
      <c r="AT31">
        <v>5.9352648784209103</v>
      </c>
      <c r="AU31">
        <v>6.2034689099251601</v>
      </c>
      <c r="AV31">
        <v>6.6837471849440702</v>
      </c>
      <c r="AW31">
        <v>6.7159289986049098</v>
      </c>
      <c r="AX31">
        <v>6.7232638644750997</v>
      </c>
      <c r="AY31">
        <v>6.5479037977777104</v>
      </c>
      <c r="AZ31">
        <v>6.35858495308623</v>
      </c>
      <c r="BA31">
        <v>6.1983302080507601</v>
      </c>
      <c r="BB31">
        <v>6.2044531783179098</v>
      </c>
      <c r="BC31">
        <v>6.1341420984406598</v>
      </c>
      <c r="BD31">
        <v>6.4285422648883603</v>
      </c>
      <c r="BE31">
        <v>6.2821044433240898</v>
      </c>
      <c r="BF31">
        <v>6.9206905856054304</v>
      </c>
      <c r="BG31">
        <v>6.6341627537085603</v>
      </c>
      <c r="BH31">
        <v>7.3641224548155</v>
      </c>
      <c r="BI31">
        <v>6.9318433695661499</v>
      </c>
      <c r="BJ31">
        <v>7.2689887176301902</v>
      </c>
      <c r="BK31">
        <v>6.8255745277226998</v>
      </c>
      <c r="BL31">
        <v>65.722106022098401</v>
      </c>
      <c r="BM31">
        <v>213587340</v>
      </c>
      <c r="BN31">
        <v>66.638761251231898</v>
      </c>
      <c r="BO31">
        <v>107149699</v>
      </c>
      <c r="BP31">
        <v>64.824416067052496</v>
      </c>
      <c r="BQ31">
        <v>106437598</v>
      </c>
      <c r="BR31">
        <v>6.7511031690481902</v>
      </c>
      <c r="BS31">
        <v>6.3509569599317901</v>
      </c>
      <c r="BT31">
        <v>6.6700243109119297</v>
      </c>
      <c r="BU31">
        <v>6.2509538030397103</v>
      </c>
      <c r="BV31">
        <v>6.6228802202434203</v>
      </c>
      <c r="BW31">
        <v>6.20068707001235</v>
      </c>
      <c r="BX31">
        <v>18.858528081827401</v>
      </c>
      <c r="BY31">
        <v>61287489</v>
      </c>
      <c r="BZ31">
        <v>19.483373707899698</v>
      </c>
      <c r="CA31">
        <v>31327678</v>
      </c>
      <c r="CB31">
        <v>18.246667614241701</v>
      </c>
      <c r="CC31">
        <v>29959876</v>
      </c>
      <c r="CD31">
        <v>6.1904691767443802</v>
      </c>
      <c r="CE31">
        <v>5.7950267411896101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79.690984999999998</v>
      </c>
      <c r="CL31">
        <v>87.471366000000003</v>
      </c>
      <c r="CM31">
        <v>1.7655000000000001</v>
      </c>
      <c r="CN31">
        <v>76.099999999999994</v>
      </c>
      <c r="CO31">
        <v>78.53902439024391</v>
      </c>
      <c r="CP31">
        <v>81.099999999999994</v>
      </c>
      <c r="CQ31">
        <v>0</v>
      </c>
      <c r="CR31">
        <v>5.7</v>
      </c>
      <c r="CS31">
        <v>0</v>
      </c>
      <c r="CT31">
        <v>0</v>
      </c>
      <c r="CU31">
        <v>0</v>
      </c>
      <c r="CV31">
        <v>8.6379999999999999</v>
      </c>
      <c r="CW31">
        <v>11.8</v>
      </c>
      <c r="CX31">
        <v>139.14099999999999</v>
      </c>
      <c r="CY31">
        <v>81.935000000000002</v>
      </c>
      <c r="CZ31">
        <v>19.86</v>
      </c>
      <c r="DA31">
        <v>0</v>
      </c>
      <c r="DB31">
        <v>0</v>
      </c>
      <c r="DC31">
        <v>2.5</v>
      </c>
      <c r="DD31">
        <v>0</v>
      </c>
      <c r="DE31">
        <v>0</v>
      </c>
      <c r="DF31">
        <v>285</v>
      </c>
      <c r="DG31">
        <v>287065</v>
      </c>
      <c r="DH31">
        <v>4774029</v>
      </c>
      <c r="DI31">
        <v>5106.8662109375</v>
      </c>
      <c r="DJ31">
        <v>5106.8662109375</v>
      </c>
      <c r="DK31">
        <v>15.472993254661599</v>
      </c>
      <c r="DL31">
        <v>1126.34997558594</v>
      </c>
      <c r="DM31">
        <v>1126.34997558594</v>
      </c>
      <c r="DN31">
        <v>10.992921888828301</v>
      </c>
      <c r="DO31">
        <v>5139.27197265625</v>
      </c>
      <c r="DP31">
        <v>5139.27197265625</v>
      </c>
      <c r="DQ31">
        <v>22.549204528331799</v>
      </c>
      <c r="DR31">
        <v>8.5576146841049194</v>
      </c>
      <c r="DS31">
        <v>50.158137083053603</v>
      </c>
      <c r="DT31">
        <v>0</v>
      </c>
      <c r="DU31">
        <v>0</v>
      </c>
      <c r="DV31">
        <v>0</v>
      </c>
      <c r="DW31">
        <v>10246.138671875</v>
      </c>
      <c r="DX31">
        <v>10246.138671875</v>
      </c>
      <c r="DY31">
        <v>17.061269283294699</v>
      </c>
      <c r="DZ31">
        <v>0</v>
      </c>
      <c r="EA31">
        <v>84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3.1</v>
      </c>
      <c r="EO31">
        <v>87</v>
      </c>
      <c r="EP31">
        <v>77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89.966998110611101</v>
      </c>
      <c r="FF31">
        <v>95.468739093920703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19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99.970018765316297</v>
      </c>
      <c r="GG31">
        <v>99.989156009108598</v>
      </c>
      <c r="GH31">
        <v>99.882507729224201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0.3</v>
      </c>
      <c r="GP31">
        <v>0.8</v>
      </c>
      <c r="GQ31">
        <v>0</v>
      </c>
      <c r="GR31">
        <v>0</v>
      </c>
      <c r="GS31">
        <v>0</v>
      </c>
      <c r="GT31">
        <v>0</v>
      </c>
      <c r="GU31">
        <v>3.3557294825760198E-2</v>
      </c>
      <c r="GV31">
        <v>3000</v>
      </c>
      <c r="GW31">
        <v>720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92</v>
      </c>
      <c r="HF31">
        <v>95</v>
      </c>
      <c r="HG31">
        <v>93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99.001777913784693</v>
      </c>
      <c r="HR31">
        <v>99.666094865969697</v>
      </c>
      <c r="HS31">
        <v>0</v>
      </c>
      <c r="HT31">
        <v>99.2691920708955</v>
      </c>
      <c r="HU31">
        <v>99.771308099542694</v>
      </c>
      <c r="HV31">
        <v>96.972770710204301</v>
      </c>
      <c r="HW31">
        <v>0</v>
      </c>
      <c r="HX31">
        <v>3.6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6.6</v>
      </c>
      <c r="IE31">
        <v>0</v>
      </c>
      <c r="IF31">
        <v>0</v>
      </c>
      <c r="IG31">
        <v>0</v>
      </c>
      <c r="IH31">
        <v>14096</v>
      </c>
      <c r="II31">
        <v>0</v>
      </c>
      <c r="IJ31">
        <v>25881</v>
      </c>
      <c r="IK31">
        <v>0</v>
      </c>
      <c r="IL31">
        <v>22159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120.2</v>
      </c>
      <c r="JE31">
        <v>8.5500000000000007</v>
      </c>
      <c r="JF31">
        <v>0</v>
      </c>
      <c r="JG31">
        <v>0</v>
      </c>
      <c r="JH31">
        <v>0</v>
      </c>
      <c r="JI31">
        <v>6</v>
      </c>
      <c r="JJ31">
        <v>0.5</v>
      </c>
      <c r="JK31">
        <v>0</v>
      </c>
      <c r="JL31">
        <v>94</v>
      </c>
      <c r="JM31">
        <v>92</v>
      </c>
      <c r="JN31">
        <v>91</v>
      </c>
      <c r="JO31">
        <v>99.97</v>
      </c>
      <c r="JP31">
        <v>99</v>
      </c>
      <c r="JQ31">
        <v>77</v>
      </c>
      <c r="JR31">
        <v>9869.74</v>
      </c>
      <c r="JS31">
        <v>2.1813224267212002E-2</v>
      </c>
      <c r="JT31">
        <v>1.976823449216087E-2</v>
      </c>
      <c r="JU31">
        <v>0.30470347648261759</v>
      </c>
      <c r="JV31">
        <v>1.3633265167007501E-3</v>
      </c>
      <c r="JW31">
        <v>1.9086571233810499E-2</v>
      </c>
      <c r="JX31">
        <v>2.7266530334015002E-3</v>
      </c>
      <c r="JY31">
        <v>2.0449897750511249E-3</v>
      </c>
      <c r="JZ31">
        <v>3.408316291751875E-3</v>
      </c>
      <c r="KA31">
        <v>2.9311520109066121E-2</v>
      </c>
      <c r="KB31">
        <v>6.8166325835037494E-4</v>
      </c>
      <c r="KC31">
        <v>0.60190865712338104</v>
      </c>
      <c r="KD31">
        <v>9.0909090909090912E-2</v>
      </c>
      <c r="KE31">
        <v>9.0909090909090912E-2</v>
      </c>
      <c r="KF31">
        <v>9.0909090909090912E-2</v>
      </c>
      <c r="KG31">
        <v>9.0909090909090912E-2</v>
      </c>
      <c r="KH31">
        <v>9.0909090909090912E-2</v>
      </c>
      <c r="KI31">
        <v>9.0909090909090912E-2</v>
      </c>
      <c r="KJ31">
        <v>9.0909090909090912E-2</v>
      </c>
      <c r="KK31">
        <v>9.0909090909090912E-2</v>
      </c>
      <c r="KL31">
        <v>9.0909090909090912E-2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78"/>
  <sheetViews>
    <sheetView workbookViewId="0">
      <selection activeCell="C1" sqref="C1:P1048576"/>
    </sheetView>
  </sheetViews>
  <sheetFormatPr defaultRowHeight="14.5" x14ac:dyDescent="0.35"/>
  <cols>
    <col min="2" max="2" width="108.1796875" customWidth="1"/>
    <col min="3" max="16" width="11.36328125" customWidth="1"/>
  </cols>
  <sheetData>
    <row r="1" spans="1:16" x14ac:dyDescent="0.35">
      <c r="B1" s="1" t="s">
        <v>348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 x14ac:dyDescent="0.35">
      <c r="A2" s="1">
        <v>0</v>
      </c>
      <c r="B2" t="s">
        <v>20</v>
      </c>
      <c r="C2">
        <v>-5.3505860724543643E-2</v>
      </c>
      <c r="D2">
        <v>-0.110567296996663</v>
      </c>
      <c r="E2">
        <v>-0.2983314794215795</v>
      </c>
      <c r="F2">
        <v>-0.19510567296996659</v>
      </c>
      <c r="G2">
        <v>-0.37130144605116788</v>
      </c>
      <c r="H2">
        <v>-0.34860956618464961</v>
      </c>
      <c r="I2">
        <v>-0.16262513904338161</v>
      </c>
      <c r="J2">
        <v>5.4060066740823129E-2</v>
      </c>
      <c r="K2">
        <v>8.2536151279199096E-2</v>
      </c>
      <c r="L2">
        <v>-0.185761957730812</v>
      </c>
      <c r="M2">
        <v>-0.31968854282536152</v>
      </c>
      <c r="N2">
        <v>0.31835372636262521</v>
      </c>
      <c r="O2">
        <v>0.20978865406006669</v>
      </c>
      <c r="P2">
        <v>1.268075639599555E-2</v>
      </c>
    </row>
    <row r="3" spans="1:16" x14ac:dyDescent="0.35">
      <c r="A3" s="1">
        <v>1</v>
      </c>
      <c r="B3" t="s">
        <v>21</v>
      </c>
      <c r="C3">
        <v>-0.50852861796951676</v>
      </c>
      <c r="D3">
        <v>0.49632925472747502</v>
      </c>
      <c r="E3">
        <v>0.47586206896551719</v>
      </c>
      <c r="F3">
        <v>-0.1982202447163515</v>
      </c>
      <c r="G3">
        <v>-8.8765294771968845E-2</v>
      </c>
      <c r="H3">
        <v>0.12302558398220249</v>
      </c>
      <c r="I3">
        <v>0.48431590656284762</v>
      </c>
      <c r="J3">
        <v>-0.33214682981090099</v>
      </c>
      <c r="K3">
        <v>-0.3984427141268076</v>
      </c>
      <c r="L3">
        <v>-0.12569521690767521</v>
      </c>
      <c r="M3">
        <v>0.47630700778642943</v>
      </c>
      <c r="N3">
        <v>-0.29477196885428258</v>
      </c>
      <c r="O3">
        <v>-0.30767519466073417</v>
      </c>
      <c r="P3">
        <v>-0.1225806451612903</v>
      </c>
    </row>
    <row r="4" spans="1:16" x14ac:dyDescent="0.35">
      <c r="A4" s="1">
        <v>2</v>
      </c>
      <c r="B4" t="s">
        <v>22</v>
      </c>
      <c r="C4">
        <v>5.3505860724543643E-2</v>
      </c>
      <c r="D4">
        <v>0.110567296996663</v>
      </c>
      <c r="E4">
        <v>0.2983314794215795</v>
      </c>
      <c r="F4">
        <v>0.19510567296996659</v>
      </c>
      <c r="G4">
        <v>0.37130144605116788</v>
      </c>
      <c r="H4">
        <v>0.34860956618464961</v>
      </c>
      <c r="I4">
        <v>0.16262513904338161</v>
      </c>
      <c r="J4">
        <v>-5.4060066740823129E-2</v>
      </c>
      <c r="K4">
        <v>-8.2536151279199096E-2</v>
      </c>
      <c r="L4">
        <v>0.185761957730812</v>
      </c>
      <c r="M4">
        <v>0.31968854282536152</v>
      </c>
      <c r="N4">
        <v>-0.31835372636262521</v>
      </c>
      <c r="O4">
        <v>-0.20978865406006669</v>
      </c>
      <c r="P4">
        <v>-1.268075639599555E-2</v>
      </c>
    </row>
    <row r="5" spans="1:16" x14ac:dyDescent="0.35">
      <c r="A5" s="1">
        <v>3</v>
      </c>
      <c r="B5" t="s">
        <v>23</v>
      </c>
      <c r="C5">
        <v>-0.48021510000277912</v>
      </c>
      <c r="D5">
        <v>0.46651835372636258</v>
      </c>
      <c r="E5">
        <v>0.50611790878754181</v>
      </c>
      <c r="F5">
        <v>-0.22269187986651831</v>
      </c>
      <c r="G5">
        <v>-5.6729699666295867E-2</v>
      </c>
      <c r="H5">
        <v>0.1830923248053393</v>
      </c>
      <c r="I5">
        <v>0.46162402669632918</v>
      </c>
      <c r="J5">
        <v>-0.30634037819799781</v>
      </c>
      <c r="K5">
        <v>-0.36774193548387102</v>
      </c>
      <c r="L5">
        <v>-9.4994438264738593E-2</v>
      </c>
      <c r="M5">
        <v>0.50611790878754181</v>
      </c>
      <c r="N5">
        <v>-0.3454949944382647</v>
      </c>
      <c r="O5">
        <v>-0.35261401557285882</v>
      </c>
      <c r="P5">
        <v>-0.19510567296996659</v>
      </c>
    </row>
    <row r="6" spans="1:16" x14ac:dyDescent="0.35">
      <c r="A6" s="1">
        <v>4</v>
      </c>
      <c r="B6" t="s">
        <v>24</v>
      </c>
      <c r="C6">
        <v>-0.49203097757944902</v>
      </c>
      <c r="D6">
        <v>0.47185761957730821</v>
      </c>
      <c r="E6">
        <v>0.48832035595105677</v>
      </c>
      <c r="F6">
        <v>-0.21957730812013351</v>
      </c>
      <c r="G6">
        <v>-7.4972191323692983E-2</v>
      </c>
      <c r="H6">
        <v>0.1621802002224694</v>
      </c>
      <c r="I6">
        <v>0.46206896551724141</v>
      </c>
      <c r="J6">
        <v>-0.31078976640711897</v>
      </c>
      <c r="K6">
        <v>-0.37174638487208012</v>
      </c>
      <c r="L6">
        <v>-0.1078976640711902</v>
      </c>
      <c r="M6">
        <v>0.48832035595105677</v>
      </c>
      <c r="N6">
        <v>-0.31968854282536152</v>
      </c>
      <c r="O6">
        <v>-0.32769744160177983</v>
      </c>
      <c r="P6">
        <v>-0.16751946607341489</v>
      </c>
    </row>
    <row r="7" spans="1:16" x14ac:dyDescent="0.35">
      <c r="A7" s="1">
        <v>5</v>
      </c>
      <c r="B7" t="s">
        <v>25</v>
      </c>
      <c r="C7">
        <v>-9.8317019081348919E-2</v>
      </c>
      <c r="D7">
        <v>-7.8976640711902107E-2</v>
      </c>
      <c r="E7">
        <v>-8.8765294771968845E-2</v>
      </c>
      <c r="F7">
        <v>-0.14482758620689651</v>
      </c>
      <c r="G7">
        <v>-0.16262513904338161</v>
      </c>
      <c r="H7">
        <v>-0.21245828698553951</v>
      </c>
      <c r="I7">
        <v>-0.10255839822024471</v>
      </c>
      <c r="J7">
        <v>0.13770856507230261</v>
      </c>
      <c r="K7">
        <v>6.6518353726362625E-2</v>
      </c>
      <c r="L7">
        <v>7.052280311457175E-2</v>
      </c>
      <c r="M7">
        <v>-0.14438264738598439</v>
      </c>
      <c r="N7">
        <v>0.26852057842046723</v>
      </c>
      <c r="O7">
        <v>0.18398220244716351</v>
      </c>
      <c r="P7">
        <v>-2.224694104560623E-4</v>
      </c>
    </row>
    <row r="8" spans="1:16" x14ac:dyDescent="0.35">
      <c r="A8" s="1">
        <v>6</v>
      </c>
      <c r="B8" t="s">
        <v>26</v>
      </c>
      <c r="C8">
        <v>-0.35759750250903333</v>
      </c>
      <c r="D8">
        <v>9.8998887652947717E-2</v>
      </c>
      <c r="E8">
        <v>0.20711902113459399</v>
      </c>
      <c r="F8">
        <v>-0.2329254727474972</v>
      </c>
      <c r="G8">
        <v>-6.0734149054505013E-2</v>
      </c>
      <c r="H8">
        <v>4.8720800889877638E-2</v>
      </c>
      <c r="I8">
        <v>9.6774193548387094E-2</v>
      </c>
      <c r="J8">
        <v>-4.1156840934371518E-2</v>
      </c>
      <c r="K8">
        <v>-0.15773081201334821</v>
      </c>
      <c r="L8">
        <v>0.11946607341490539</v>
      </c>
      <c r="M8">
        <v>0.15150166852057839</v>
      </c>
      <c r="N8">
        <v>0.1087875417130145</v>
      </c>
      <c r="O8">
        <v>9.2324805339265847E-2</v>
      </c>
      <c r="P8">
        <v>4.5606229143492757E-2</v>
      </c>
    </row>
    <row r="9" spans="1:16" x14ac:dyDescent="0.35">
      <c r="A9" s="1">
        <v>7</v>
      </c>
      <c r="B9" t="s">
        <v>27</v>
      </c>
      <c r="C9">
        <v>0.25705107256416171</v>
      </c>
      <c r="D9">
        <v>1.4015572858731919E-2</v>
      </c>
      <c r="E9">
        <v>0.33748609566184651</v>
      </c>
      <c r="F9">
        <v>0.19866518353726359</v>
      </c>
      <c r="G9">
        <v>0.59955506117908786</v>
      </c>
      <c r="H9">
        <v>0.63781979977753056</v>
      </c>
      <c r="I9">
        <v>7.2747497219132373E-2</v>
      </c>
      <c r="J9">
        <v>-8.5650723025583991E-2</v>
      </c>
      <c r="K9">
        <v>-7.0967741935483872E-2</v>
      </c>
      <c r="L9">
        <v>-5.6729699666295867E-2</v>
      </c>
      <c r="M9">
        <v>0.3232480533926585</v>
      </c>
      <c r="N9">
        <v>-0.23826473859844269</v>
      </c>
      <c r="O9">
        <v>-0.1047830923248053</v>
      </c>
      <c r="P9">
        <v>-0.27163515016685208</v>
      </c>
    </row>
    <row r="10" spans="1:16" x14ac:dyDescent="0.35">
      <c r="A10" s="1">
        <v>8</v>
      </c>
      <c r="B10" t="s">
        <v>28</v>
      </c>
      <c r="C10">
        <v>-0.11838171685305281</v>
      </c>
      <c r="D10">
        <v>0.1061179087875417</v>
      </c>
      <c r="E10">
        <v>0.41624026696329258</v>
      </c>
      <c r="F10">
        <v>-0.1007786429365962</v>
      </c>
      <c r="G10">
        <v>0.36685205784204672</v>
      </c>
      <c r="H10">
        <v>0.5684093437152391</v>
      </c>
      <c r="I10">
        <v>0.14749721913236929</v>
      </c>
      <c r="J10">
        <v>-9.588431590656285E-2</v>
      </c>
      <c r="K10">
        <v>-0.1510567296996663</v>
      </c>
      <c r="L10">
        <v>9.4994438264738593E-2</v>
      </c>
      <c r="M10">
        <v>0.35350389321468301</v>
      </c>
      <c r="N10">
        <v>-4.1156840934371518E-2</v>
      </c>
      <c r="O10">
        <v>-3.270300333704116E-2</v>
      </c>
      <c r="P10">
        <v>-0.1595105672969967</v>
      </c>
    </row>
    <row r="11" spans="1:16" x14ac:dyDescent="0.35">
      <c r="A11" s="1">
        <v>9</v>
      </c>
      <c r="B11" t="s">
        <v>29</v>
      </c>
      <c r="C11">
        <v>-0.16264521894548711</v>
      </c>
      <c r="D11">
        <v>-0.20688932813490199</v>
      </c>
      <c r="E11">
        <v>-0.30765869916612593</v>
      </c>
      <c r="F11">
        <v>-0.34756515362318141</v>
      </c>
      <c r="G11">
        <v>-0.52346567075511841</v>
      </c>
      <c r="H11">
        <v>-0.26998165557259313</v>
      </c>
      <c r="I11">
        <v>-0.23230461197906019</v>
      </c>
      <c r="J11">
        <v>-3.3441162952839768E-3</v>
      </c>
      <c r="K11">
        <v>0.11392289512600751</v>
      </c>
      <c r="L11">
        <v>9.4527020613360407E-2</v>
      </c>
      <c r="M11">
        <v>-0.28335812075372901</v>
      </c>
      <c r="N11">
        <v>-0.12596171378902979</v>
      </c>
      <c r="O11">
        <v>-0.125292890529973</v>
      </c>
      <c r="P11">
        <v>-6.9557618941906721E-2</v>
      </c>
    </row>
    <row r="12" spans="1:16" x14ac:dyDescent="0.35">
      <c r="A12" s="1">
        <v>10</v>
      </c>
      <c r="B12" t="s">
        <v>30</v>
      </c>
      <c r="C12">
        <v>0.31813693022468231</v>
      </c>
      <c r="D12">
        <v>2.0689655172413789E-2</v>
      </c>
      <c r="E12">
        <v>0.3352614015572859</v>
      </c>
      <c r="F12">
        <v>0.20355951056729699</v>
      </c>
      <c r="G12">
        <v>0.6444938820912125</v>
      </c>
      <c r="H12">
        <v>0.70500556173526141</v>
      </c>
      <c r="I12">
        <v>7.9866518353726365E-2</v>
      </c>
      <c r="J12">
        <v>1.6685205784204672E-2</v>
      </c>
      <c r="K12">
        <v>4.3381535038932148E-2</v>
      </c>
      <c r="L12">
        <v>-4.2046718576195768E-2</v>
      </c>
      <c r="M12">
        <v>0.32591768631813117</v>
      </c>
      <c r="N12">
        <v>-0.17953281423804229</v>
      </c>
      <c r="O12">
        <v>-5.3170189098998892E-2</v>
      </c>
      <c r="P12">
        <v>-0.31123470522803109</v>
      </c>
    </row>
    <row r="13" spans="1:16" x14ac:dyDescent="0.35">
      <c r="A13" s="1">
        <v>11</v>
      </c>
      <c r="B13" t="s">
        <v>31</v>
      </c>
      <c r="C13">
        <v>0.25638224930510489</v>
      </c>
      <c r="D13">
        <v>2.9143492769744161E-2</v>
      </c>
      <c r="E13">
        <v>0.30278086763070078</v>
      </c>
      <c r="F13">
        <v>0.25205784204671861</v>
      </c>
      <c r="G13">
        <v>0.60311457174638483</v>
      </c>
      <c r="H13">
        <v>0.60756395995550605</v>
      </c>
      <c r="I13">
        <v>8.476084538375972E-2</v>
      </c>
      <c r="J13">
        <v>-5.7619577308120132E-2</v>
      </c>
      <c r="K13">
        <v>-2.7363737486095659E-2</v>
      </c>
      <c r="L13">
        <v>-5.116796440489433E-3</v>
      </c>
      <c r="M13">
        <v>0.31301446051167958</v>
      </c>
      <c r="N13">
        <v>-0.30989988876529478</v>
      </c>
      <c r="O13">
        <v>-0.1755283648498332</v>
      </c>
      <c r="P13">
        <v>-0.26718576195773081</v>
      </c>
    </row>
    <row r="14" spans="1:16" x14ac:dyDescent="0.35">
      <c r="A14" s="1">
        <v>12</v>
      </c>
      <c r="B14" t="s">
        <v>32</v>
      </c>
      <c r="C14">
        <v>0.3399851566872043</v>
      </c>
      <c r="D14">
        <v>-5.9399332591768619E-2</v>
      </c>
      <c r="E14">
        <v>0.28765294771968852</v>
      </c>
      <c r="F14">
        <v>0.1399332591768632</v>
      </c>
      <c r="G14">
        <v>0.56796440489432698</v>
      </c>
      <c r="H14">
        <v>0.6565072302558399</v>
      </c>
      <c r="I14">
        <v>1.1123470522803121E-3</v>
      </c>
      <c r="J14">
        <v>-3.1368186874304781E-2</v>
      </c>
      <c r="K14">
        <v>3.5817575083426027E-2</v>
      </c>
      <c r="L14">
        <v>-1.935483870967742E-2</v>
      </c>
      <c r="M14">
        <v>0.28854282536151282</v>
      </c>
      <c r="N14">
        <v>-0.24315906562847611</v>
      </c>
      <c r="O14">
        <v>-0.14927697441601781</v>
      </c>
      <c r="P14">
        <v>-0.3423804226918799</v>
      </c>
    </row>
    <row r="15" spans="1:16" x14ac:dyDescent="0.35">
      <c r="A15" s="1">
        <v>13</v>
      </c>
      <c r="B15" t="s">
        <v>33</v>
      </c>
      <c r="C15">
        <v>0.21692167702075391</v>
      </c>
      <c r="D15">
        <v>-2.224694104560623E-4</v>
      </c>
      <c r="E15">
        <v>0.25027808676307012</v>
      </c>
      <c r="F15">
        <v>0.2289210233592881</v>
      </c>
      <c r="G15">
        <v>0.47007786429365961</v>
      </c>
      <c r="H15">
        <v>0.43314794215795333</v>
      </c>
      <c r="I15">
        <v>5.4949944382647387E-2</v>
      </c>
      <c r="J15">
        <v>-0.12302558398220249</v>
      </c>
      <c r="K15">
        <v>-7.8086763070077864E-2</v>
      </c>
      <c r="L15">
        <v>2.4471635150166851E-3</v>
      </c>
      <c r="M15">
        <v>0.27875417130144597</v>
      </c>
      <c r="N15">
        <v>-0.42780867630700781</v>
      </c>
      <c r="O15">
        <v>-0.34149054505005561</v>
      </c>
      <c r="P15">
        <v>-0.26763070077864293</v>
      </c>
    </row>
    <row r="16" spans="1:16" x14ac:dyDescent="0.35">
      <c r="A16" s="1">
        <v>14</v>
      </c>
      <c r="B16" t="s">
        <v>34</v>
      </c>
      <c r="C16">
        <v>0.33686398147827262</v>
      </c>
      <c r="D16">
        <v>-1.8464961067853169E-2</v>
      </c>
      <c r="E16">
        <v>0.33882091212458282</v>
      </c>
      <c r="F16">
        <v>0.1595105672969967</v>
      </c>
      <c r="G16">
        <v>0.59822024471635149</v>
      </c>
      <c r="H16">
        <v>0.63025583982202449</v>
      </c>
      <c r="I16">
        <v>3.6707452725250278E-2</v>
      </c>
      <c r="J16">
        <v>-1.8464961067853169E-2</v>
      </c>
      <c r="K16">
        <v>-1.1123470522803121E-3</v>
      </c>
      <c r="L16">
        <v>-0.12969966629588431</v>
      </c>
      <c r="M16">
        <v>0.31345939933259181</v>
      </c>
      <c r="N16">
        <v>-0.14660734149054511</v>
      </c>
      <c r="O16">
        <v>-5.4505005561735258E-2</v>
      </c>
      <c r="P16">
        <v>-0.31523915461624019</v>
      </c>
    </row>
    <row r="17" spans="1:16" x14ac:dyDescent="0.35">
      <c r="A17" s="1">
        <v>15</v>
      </c>
      <c r="B17" t="s">
        <v>35</v>
      </c>
      <c r="C17">
        <v>0.33530339387380681</v>
      </c>
      <c r="D17">
        <v>-3.6707452725250278E-2</v>
      </c>
      <c r="E17">
        <v>0.31345939933259181</v>
      </c>
      <c r="F17">
        <v>0.1314794215795328</v>
      </c>
      <c r="G17">
        <v>0.53726362625139046</v>
      </c>
      <c r="H17">
        <v>0.58665183537263632</v>
      </c>
      <c r="I17">
        <v>1.8464961067853169E-2</v>
      </c>
      <c r="J17">
        <v>-8.6095661846496113E-2</v>
      </c>
      <c r="K17">
        <v>-3.2258064516129031E-2</v>
      </c>
      <c r="L17">
        <v>-4.6941045606229137E-2</v>
      </c>
      <c r="M17">
        <v>0.30767519466073417</v>
      </c>
      <c r="N17">
        <v>-0.24449388209121239</v>
      </c>
      <c r="O17">
        <v>-0.14438264738598439</v>
      </c>
      <c r="P17">
        <v>-0.2912124582869855</v>
      </c>
    </row>
    <row r="18" spans="1:16" x14ac:dyDescent="0.35">
      <c r="A18" s="1">
        <v>16</v>
      </c>
      <c r="B18" t="s">
        <v>36</v>
      </c>
      <c r="C18">
        <v>0.30097046657555793</v>
      </c>
      <c r="D18">
        <v>-2.5583982202447161E-2</v>
      </c>
      <c r="E18">
        <v>0.30144605116796441</v>
      </c>
      <c r="F18">
        <v>0.17285873192436041</v>
      </c>
      <c r="G18">
        <v>0.56129032258064515</v>
      </c>
      <c r="H18">
        <v>0.61379310344827587</v>
      </c>
      <c r="I18">
        <v>3.047830923248054E-2</v>
      </c>
      <c r="J18">
        <v>-9.0100111234705224E-2</v>
      </c>
      <c r="K18">
        <v>-3.9822024471635152E-2</v>
      </c>
      <c r="L18">
        <v>-3.7819799777530591E-3</v>
      </c>
      <c r="M18">
        <v>0.29477196885428258</v>
      </c>
      <c r="N18">
        <v>-0.25383759733036698</v>
      </c>
      <c r="O18">
        <v>-0.12569521690767521</v>
      </c>
      <c r="P18">
        <v>-0.2832035595105673</v>
      </c>
    </row>
    <row r="19" spans="1:16" x14ac:dyDescent="0.35">
      <c r="A19" s="1">
        <v>17</v>
      </c>
      <c r="B19" t="s">
        <v>37</v>
      </c>
      <c r="C19">
        <v>-0.30632105264801229</v>
      </c>
      <c r="D19">
        <v>0.51457174638487213</v>
      </c>
      <c r="E19">
        <v>0.62714126807563964</v>
      </c>
      <c r="F19">
        <v>-0.1136818687430478</v>
      </c>
      <c r="G19">
        <v>0.1470522803114572</v>
      </c>
      <c r="H19">
        <v>0.35973303670745282</v>
      </c>
      <c r="I19">
        <v>0.53325917686318125</v>
      </c>
      <c r="J19">
        <v>-0.30545050055617351</v>
      </c>
      <c r="K19">
        <v>-0.35528364849833149</v>
      </c>
      <c r="L19">
        <v>-0.19243604004449391</v>
      </c>
      <c r="M19">
        <v>0.63826473859844268</v>
      </c>
      <c r="N19">
        <v>-0.45939933259176863</v>
      </c>
      <c r="O19">
        <v>-0.45761957730812008</v>
      </c>
      <c r="P19">
        <v>-0.31746384872080091</v>
      </c>
    </row>
    <row r="20" spans="1:16" x14ac:dyDescent="0.35">
      <c r="A20" s="1">
        <v>18</v>
      </c>
      <c r="B20" t="s">
        <v>38</v>
      </c>
      <c r="C20">
        <v>0.3183598713110346</v>
      </c>
      <c r="D20">
        <v>-1.8020022246941041E-2</v>
      </c>
      <c r="E20">
        <v>0.33303670745272518</v>
      </c>
      <c r="F20">
        <v>0.15639599555061179</v>
      </c>
      <c r="G20">
        <v>0.61690767519466072</v>
      </c>
      <c r="H20">
        <v>0.69254727474972178</v>
      </c>
      <c r="I20">
        <v>4.1601779755283647E-2</v>
      </c>
      <c r="J20">
        <v>-4.3381535038932148E-2</v>
      </c>
      <c r="K20">
        <v>-2.224694104560623E-4</v>
      </c>
      <c r="L20">
        <v>-6.3848720800889866E-2</v>
      </c>
      <c r="M20">
        <v>0.31879866518353728</v>
      </c>
      <c r="N20">
        <v>-0.18620689655172409</v>
      </c>
      <c r="O20">
        <v>-7.9421579532814229E-2</v>
      </c>
      <c r="P20">
        <v>-0.32680756395995553</v>
      </c>
    </row>
    <row r="21" spans="1:16" x14ac:dyDescent="0.35">
      <c r="A21" s="1">
        <v>19</v>
      </c>
      <c r="B21" t="s">
        <v>39</v>
      </c>
      <c r="C21">
        <v>-0.30409164178448961</v>
      </c>
      <c r="D21">
        <v>0.49499443826473849</v>
      </c>
      <c r="E21">
        <v>0.61824249165739709</v>
      </c>
      <c r="F21">
        <v>-0.1385984427141268</v>
      </c>
      <c r="G21">
        <v>0.1399332591768632</v>
      </c>
      <c r="H21">
        <v>0.36551724137931041</v>
      </c>
      <c r="I21">
        <v>0.5141268075639599</v>
      </c>
      <c r="J21">
        <v>-0.30100111234705229</v>
      </c>
      <c r="K21">
        <v>-0.34727474972191319</v>
      </c>
      <c r="L21">
        <v>-0.19733036707452731</v>
      </c>
      <c r="M21">
        <v>0.6266963292547274</v>
      </c>
      <c r="N21">
        <v>-0.44204671857619582</v>
      </c>
      <c r="O21">
        <v>-0.44338153503893207</v>
      </c>
      <c r="P21">
        <v>-0.34460511679644051</v>
      </c>
    </row>
    <row r="22" spans="1:16" x14ac:dyDescent="0.35">
      <c r="A22" s="1">
        <v>20</v>
      </c>
      <c r="B22" t="s">
        <v>40</v>
      </c>
      <c r="C22">
        <v>0.28781694248077422</v>
      </c>
      <c r="D22">
        <v>-1.5795328142380421E-2</v>
      </c>
      <c r="E22">
        <v>0.29032258064516131</v>
      </c>
      <c r="F22">
        <v>0.1808676307007786</v>
      </c>
      <c r="G22">
        <v>0.53993325917686319</v>
      </c>
      <c r="H22">
        <v>0.56573971078976637</v>
      </c>
      <c r="I22">
        <v>3.9377085650723023E-2</v>
      </c>
      <c r="J22">
        <v>-0.1030033370411568</v>
      </c>
      <c r="K22">
        <v>-5.3170189098998892E-2</v>
      </c>
      <c r="L22">
        <v>1.5350389321468301E-2</v>
      </c>
      <c r="M22">
        <v>0.29032258064516131</v>
      </c>
      <c r="N22">
        <v>-0.27652947719688542</v>
      </c>
      <c r="O22">
        <v>-0.150166852057842</v>
      </c>
      <c r="P22">
        <v>-0.249833147942158</v>
      </c>
    </row>
    <row r="23" spans="1:16" x14ac:dyDescent="0.35">
      <c r="A23" s="1">
        <v>21</v>
      </c>
      <c r="B23" t="s">
        <v>41</v>
      </c>
      <c r="C23">
        <v>-0.30409164178448961</v>
      </c>
      <c r="D23">
        <v>0.49721913236929921</v>
      </c>
      <c r="E23">
        <v>0.62402669632925478</v>
      </c>
      <c r="F23">
        <v>-0.1248053392658509</v>
      </c>
      <c r="G23">
        <v>0.1506117908787542</v>
      </c>
      <c r="H23">
        <v>0.37308120133481643</v>
      </c>
      <c r="I23">
        <v>0.51457174638487213</v>
      </c>
      <c r="J23">
        <v>-0.32458286985539492</v>
      </c>
      <c r="K23">
        <v>-0.36106785317018908</v>
      </c>
      <c r="L23">
        <v>-0.157285873192436</v>
      </c>
      <c r="M23">
        <v>0.63870967741935492</v>
      </c>
      <c r="N23">
        <v>-0.48565072302558399</v>
      </c>
      <c r="O23">
        <v>-0.47630700778642943</v>
      </c>
      <c r="P23">
        <v>-0.32458286985539492</v>
      </c>
    </row>
    <row r="24" spans="1:16" x14ac:dyDescent="0.35">
      <c r="A24" s="1">
        <v>22</v>
      </c>
      <c r="B24" t="s">
        <v>42</v>
      </c>
      <c r="C24">
        <v>0.35960397228620372</v>
      </c>
      <c r="D24">
        <v>7.7864293659621799E-3</v>
      </c>
      <c r="E24">
        <v>0.30678531701890988</v>
      </c>
      <c r="F24">
        <v>0.19021134593993319</v>
      </c>
      <c r="G24">
        <v>0.5701890989988877</v>
      </c>
      <c r="H24">
        <v>0.61334816462736375</v>
      </c>
      <c r="I24">
        <v>5.4505005561735258E-2</v>
      </c>
      <c r="J24">
        <v>-6.5183537263626259E-2</v>
      </c>
      <c r="K24">
        <v>-5.7619577308120132E-2</v>
      </c>
      <c r="L24">
        <v>-0.17107897664071189</v>
      </c>
      <c r="M24">
        <v>0.28765294771968852</v>
      </c>
      <c r="N24">
        <v>-0.16395995550611789</v>
      </c>
      <c r="O24">
        <v>-5.9844271412680762E-2</v>
      </c>
      <c r="P24">
        <v>-0.20355951056729699</v>
      </c>
    </row>
    <row r="25" spans="1:16" x14ac:dyDescent="0.35">
      <c r="A25" s="1">
        <v>23</v>
      </c>
      <c r="B25" t="s">
        <v>43</v>
      </c>
      <c r="C25">
        <v>0.24634990041925289</v>
      </c>
      <c r="D25">
        <v>6.3403781979977744E-2</v>
      </c>
      <c r="E25">
        <v>0.31879866518353728</v>
      </c>
      <c r="F25">
        <v>0.21868743047830921</v>
      </c>
      <c r="G25">
        <v>0.51635150166852051</v>
      </c>
      <c r="H25">
        <v>0.51457174638487213</v>
      </c>
      <c r="I25">
        <v>0.11279199110122359</v>
      </c>
      <c r="J25">
        <v>-0.15150166852057839</v>
      </c>
      <c r="K25">
        <v>-0.17597330367074529</v>
      </c>
      <c r="L25">
        <v>-0.1314794215795328</v>
      </c>
      <c r="M25">
        <v>0.31479421579532813</v>
      </c>
      <c r="N25">
        <v>-0.29521690767519471</v>
      </c>
      <c r="O25">
        <v>-0.17107897664071189</v>
      </c>
      <c r="P25">
        <v>-0.14527252502780871</v>
      </c>
    </row>
    <row r="26" spans="1:16" x14ac:dyDescent="0.35">
      <c r="A26" s="1">
        <v>24</v>
      </c>
      <c r="B26" t="s">
        <v>44</v>
      </c>
      <c r="C26">
        <v>0.39616631044797512</v>
      </c>
      <c r="D26">
        <v>9.4549499443826471E-2</v>
      </c>
      <c r="E26">
        <v>0.1092324805339266</v>
      </c>
      <c r="F26">
        <v>0.26718576195773081</v>
      </c>
      <c r="G26">
        <v>0.2912124582869855</v>
      </c>
      <c r="H26">
        <v>0.26184649610678529</v>
      </c>
      <c r="I26">
        <v>0.11946607341490539</v>
      </c>
      <c r="J26">
        <v>-6.6740823136818685E-4</v>
      </c>
      <c r="K26">
        <v>1.1123470522803121E-3</v>
      </c>
      <c r="L26">
        <v>-0.18353726362625139</v>
      </c>
      <c r="M26">
        <v>0.150166852057842</v>
      </c>
      <c r="N26">
        <v>-0.25873192436040049</v>
      </c>
      <c r="O26">
        <v>-0.182202447163515</v>
      </c>
      <c r="P26">
        <v>6.0289210233592877E-2</v>
      </c>
    </row>
    <row r="27" spans="1:16" x14ac:dyDescent="0.35">
      <c r="A27" s="1">
        <v>25</v>
      </c>
      <c r="B27" t="s">
        <v>45</v>
      </c>
      <c r="C27">
        <v>0.28469576727184259</v>
      </c>
      <c r="D27">
        <v>0.1114571746384872</v>
      </c>
      <c r="E27">
        <v>0.1003337041156841</v>
      </c>
      <c r="F27">
        <v>0.28453837597330373</v>
      </c>
      <c r="G27">
        <v>0.2129032258064516</v>
      </c>
      <c r="H27">
        <v>0.12658509454949951</v>
      </c>
      <c r="I27">
        <v>0.1385984427141268</v>
      </c>
      <c r="J27">
        <v>-1.8464961067853169E-2</v>
      </c>
      <c r="K27">
        <v>-4.4716351501668521E-2</v>
      </c>
      <c r="L27">
        <v>-0.13681868743047829</v>
      </c>
      <c r="M27">
        <v>0.14883203559510569</v>
      </c>
      <c r="N27">
        <v>-0.33971078976640712</v>
      </c>
      <c r="O27">
        <v>-0.26718576195773081</v>
      </c>
      <c r="P27">
        <v>6.5628476084538367E-2</v>
      </c>
    </row>
    <row r="28" spans="1:16" x14ac:dyDescent="0.35">
      <c r="A28" s="1">
        <v>26</v>
      </c>
      <c r="B28" t="s">
        <v>46</v>
      </c>
      <c r="C28">
        <v>0.35670573816362422</v>
      </c>
      <c r="D28">
        <v>0.1007786429365962</v>
      </c>
      <c r="E28">
        <v>2.157953281423804E-2</v>
      </c>
      <c r="F28">
        <v>0.36151279199110131</v>
      </c>
      <c r="G28">
        <v>0.22358175750834261</v>
      </c>
      <c r="H28">
        <v>8.6540600667408221E-2</v>
      </c>
      <c r="I28">
        <v>0.1163515016685206</v>
      </c>
      <c r="J28">
        <v>0.17508342602892099</v>
      </c>
      <c r="K28">
        <v>0.16662958843159059</v>
      </c>
      <c r="L28">
        <v>-0.22224694104560619</v>
      </c>
      <c r="M28">
        <v>8.7430478309232479E-2</v>
      </c>
      <c r="N28">
        <v>-0.21156840934371529</v>
      </c>
      <c r="O28">
        <v>-0.21423804226918799</v>
      </c>
      <c r="P28">
        <v>-4.7830923248053388E-2</v>
      </c>
    </row>
    <row r="29" spans="1:16" x14ac:dyDescent="0.35">
      <c r="A29" s="1">
        <v>27</v>
      </c>
      <c r="B29" t="s">
        <v>47</v>
      </c>
      <c r="C29">
        <v>0.29116105877605819</v>
      </c>
      <c r="D29">
        <v>7.3637374860956617E-2</v>
      </c>
      <c r="E29">
        <v>-1.8909899888765291E-2</v>
      </c>
      <c r="F29">
        <v>0.30634037819799781</v>
      </c>
      <c r="G29">
        <v>0.14571746384872081</v>
      </c>
      <c r="H29">
        <v>3.0923248053392659E-2</v>
      </c>
      <c r="I29">
        <v>8.6095661846496113E-2</v>
      </c>
      <c r="J29">
        <v>0.1773081201334816</v>
      </c>
      <c r="K29">
        <v>0.17908787541713009</v>
      </c>
      <c r="L29">
        <v>-0.1670745272525028</v>
      </c>
      <c r="M29">
        <v>5.4505005561735258E-2</v>
      </c>
      <c r="N29">
        <v>-0.2137931034482759</v>
      </c>
      <c r="O29">
        <v>-0.2315906562847608</v>
      </c>
      <c r="P29">
        <v>-5.0945494994438262E-2</v>
      </c>
    </row>
    <row r="30" spans="1:16" x14ac:dyDescent="0.35">
      <c r="A30" s="1">
        <v>28</v>
      </c>
      <c r="B30" t="s">
        <v>48</v>
      </c>
      <c r="C30">
        <v>0.40240866086583849</v>
      </c>
      <c r="D30">
        <v>-4.9610678531701889E-2</v>
      </c>
      <c r="E30">
        <v>-8.2536151279199096E-2</v>
      </c>
      <c r="F30">
        <v>0.29744160177975532</v>
      </c>
      <c r="G30">
        <v>0.25116796440489431</v>
      </c>
      <c r="H30">
        <v>0.15550611790878749</v>
      </c>
      <c r="I30">
        <v>-3.8932146829810901E-2</v>
      </c>
      <c r="J30">
        <v>0.27786429365962179</v>
      </c>
      <c r="K30">
        <v>0.32814238042269189</v>
      </c>
      <c r="L30">
        <v>-0.21913236929922131</v>
      </c>
      <c r="M30">
        <v>-2.958843159065629E-2</v>
      </c>
      <c r="N30">
        <v>-7.586206896551724E-2</v>
      </c>
      <c r="O30">
        <v>-7.8086763070077864E-2</v>
      </c>
      <c r="P30">
        <v>-0.16885428253615131</v>
      </c>
    </row>
    <row r="31" spans="1:16" x14ac:dyDescent="0.35">
      <c r="A31" s="1">
        <v>29</v>
      </c>
      <c r="B31" t="s">
        <v>49</v>
      </c>
      <c r="C31">
        <v>0.31746810696562561</v>
      </c>
      <c r="D31">
        <v>-8.5650723025583991E-2</v>
      </c>
      <c r="E31">
        <v>-0.14171301446051171</v>
      </c>
      <c r="F31">
        <v>0.2204671857619577</v>
      </c>
      <c r="G31">
        <v>0.13948832035595099</v>
      </c>
      <c r="H31">
        <v>6.6963292547274747E-2</v>
      </c>
      <c r="I31">
        <v>-8.5205784204671856E-2</v>
      </c>
      <c r="J31">
        <v>0.30055617352614022</v>
      </c>
      <c r="K31">
        <v>0.3503893214682981</v>
      </c>
      <c r="L31">
        <v>-0.13815350389321471</v>
      </c>
      <c r="M31">
        <v>-8.2536151279199096E-2</v>
      </c>
      <c r="N31">
        <v>-7.4527252502780861E-2</v>
      </c>
      <c r="O31">
        <v>-8.7875417130144601E-2</v>
      </c>
      <c r="P31">
        <v>-0.14438264738598439</v>
      </c>
    </row>
    <row r="32" spans="1:16" x14ac:dyDescent="0.35">
      <c r="A32" s="1">
        <v>30</v>
      </c>
      <c r="B32" t="s">
        <v>50</v>
      </c>
      <c r="C32">
        <v>0.40865101128370201</v>
      </c>
      <c r="D32">
        <v>-0.1546162402669633</v>
      </c>
      <c r="E32">
        <v>-0.18442714126807561</v>
      </c>
      <c r="F32">
        <v>0.153726362625139</v>
      </c>
      <c r="G32">
        <v>0.1506117908787542</v>
      </c>
      <c r="H32">
        <v>0.11190211345939929</v>
      </c>
      <c r="I32">
        <v>-0.14927697441601781</v>
      </c>
      <c r="J32">
        <v>0.28943270300333701</v>
      </c>
      <c r="K32">
        <v>0.40022246941045608</v>
      </c>
      <c r="L32">
        <v>-0.221357063403782</v>
      </c>
      <c r="M32">
        <v>-0.1399332591768632</v>
      </c>
      <c r="N32">
        <v>3.5817575083426027E-2</v>
      </c>
      <c r="O32">
        <v>3.0923248053392659E-2</v>
      </c>
      <c r="P32">
        <v>-0.19955506117908789</v>
      </c>
    </row>
    <row r="33" spans="1:16" x14ac:dyDescent="0.35">
      <c r="A33" s="1">
        <v>31</v>
      </c>
      <c r="B33" t="s">
        <v>51</v>
      </c>
      <c r="C33">
        <v>0.41979806560131522</v>
      </c>
      <c r="D33">
        <v>-0.2173526140155729</v>
      </c>
      <c r="E33">
        <v>-0.17152391546162399</v>
      </c>
      <c r="F33">
        <v>6.8743047830923248E-2</v>
      </c>
      <c r="G33">
        <v>0.15773081201334821</v>
      </c>
      <c r="H33">
        <v>0.19243604004449391</v>
      </c>
      <c r="I33">
        <v>-0.21067853170189099</v>
      </c>
      <c r="J33">
        <v>0.38642936596218019</v>
      </c>
      <c r="K33">
        <v>0.49677419354838709</v>
      </c>
      <c r="L33">
        <v>-0.18531701890989991</v>
      </c>
      <c r="M33">
        <v>-0.1314794215795328</v>
      </c>
      <c r="N33">
        <v>1.624026696329255E-2</v>
      </c>
      <c r="O33">
        <v>1.268075639599555E-2</v>
      </c>
      <c r="P33">
        <v>-0.26718576195773081</v>
      </c>
    </row>
    <row r="34" spans="1:16" x14ac:dyDescent="0.35">
      <c r="A34" s="1">
        <v>32</v>
      </c>
      <c r="B34" t="s">
        <v>52</v>
      </c>
      <c r="C34">
        <v>0.28313517966737672</v>
      </c>
      <c r="D34">
        <v>-0.10344827586206901</v>
      </c>
      <c r="E34">
        <v>-0.25695216907675189</v>
      </c>
      <c r="F34">
        <v>0.1817575083426029</v>
      </c>
      <c r="G34">
        <v>-3.71523915461624E-2</v>
      </c>
      <c r="H34">
        <v>-0.16173526140155731</v>
      </c>
      <c r="I34">
        <v>-0.11101223581757511</v>
      </c>
      <c r="J34">
        <v>0.221357063403782</v>
      </c>
      <c r="K34">
        <v>0.31034482758620691</v>
      </c>
      <c r="L34">
        <v>-0.18264738598442709</v>
      </c>
      <c r="M34">
        <v>-0.2120133481646273</v>
      </c>
      <c r="N34">
        <v>5.2725250278086763E-2</v>
      </c>
      <c r="O34">
        <v>6.1624026696329243E-2</v>
      </c>
      <c r="P34">
        <v>-4.2269187986651831E-3</v>
      </c>
    </row>
    <row r="35" spans="1:16" x14ac:dyDescent="0.35">
      <c r="A35" s="1">
        <v>33</v>
      </c>
      <c r="B35" t="s">
        <v>53</v>
      </c>
      <c r="C35">
        <v>0.26373930515472971</v>
      </c>
      <c r="D35">
        <v>-0.1385984427141268</v>
      </c>
      <c r="E35">
        <v>-0.32146829810901001</v>
      </c>
      <c r="F35">
        <v>0.13192436040044489</v>
      </c>
      <c r="G35">
        <v>-0.13281423804226919</v>
      </c>
      <c r="H35">
        <v>-0.27163515016685208</v>
      </c>
      <c r="I35">
        <v>-0.16529477196885431</v>
      </c>
      <c r="J35">
        <v>0.27474972191323688</v>
      </c>
      <c r="K35">
        <v>0.34015572858731918</v>
      </c>
      <c r="L35">
        <v>-0.22180200222469409</v>
      </c>
      <c r="M35">
        <v>-0.29076751946607338</v>
      </c>
      <c r="N35">
        <v>0.13192436040044489</v>
      </c>
      <c r="O35">
        <v>0.11946607341490539</v>
      </c>
      <c r="P35">
        <v>1.223581757508343E-2</v>
      </c>
    </row>
    <row r="36" spans="1:16" x14ac:dyDescent="0.35">
      <c r="A36" s="1">
        <v>34</v>
      </c>
      <c r="B36" t="s">
        <v>54</v>
      </c>
      <c r="C36">
        <v>0.13108935877513189</v>
      </c>
      <c r="D36">
        <v>-0.18620689655172409</v>
      </c>
      <c r="E36">
        <v>-0.43047830923248048</v>
      </c>
      <c r="F36">
        <v>8.2091212458286988E-2</v>
      </c>
      <c r="G36">
        <v>-0.36774193548387102</v>
      </c>
      <c r="H36">
        <v>-0.55328142380422696</v>
      </c>
      <c r="I36">
        <v>-0.21067853170189099</v>
      </c>
      <c r="J36">
        <v>1.935483870967742E-2</v>
      </c>
      <c r="K36">
        <v>0.12969966629588431</v>
      </c>
      <c r="L36">
        <v>5.7174638487208003E-2</v>
      </c>
      <c r="M36">
        <v>-0.39176863181312571</v>
      </c>
      <c r="N36">
        <v>6.1179087875417128E-2</v>
      </c>
      <c r="O36">
        <v>9.0100111234705224E-2</v>
      </c>
      <c r="P36">
        <v>0.2449388209121246</v>
      </c>
    </row>
    <row r="37" spans="1:16" x14ac:dyDescent="0.35">
      <c r="A37" s="1">
        <v>35</v>
      </c>
      <c r="B37" t="s">
        <v>55</v>
      </c>
      <c r="C37">
        <v>0.1108017199170758</v>
      </c>
      <c r="D37">
        <v>-0.18131256952169081</v>
      </c>
      <c r="E37">
        <v>-0.42780867630700781</v>
      </c>
      <c r="F37">
        <v>2.6473859844271409E-2</v>
      </c>
      <c r="G37">
        <v>-0.38776418242491661</v>
      </c>
      <c r="H37">
        <v>-0.51679644048943263</v>
      </c>
      <c r="I37">
        <v>-0.2253615127919911</v>
      </c>
      <c r="J37">
        <v>9.6329254727474972E-2</v>
      </c>
      <c r="K37">
        <v>0.22669632925472749</v>
      </c>
      <c r="L37">
        <v>6.6518353726362625E-2</v>
      </c>
      <c r="M37">
        <v>-0.39176863181312571</v>
      </c>
      <c r="N37">
        <v>0.14883203559510569</v>
      </c>
      <c r="O37">
        <v>0.15506117908787539</v>
      </c>
      <c r="P37">
        <v>0.23070077864293659</v>
      </c>
    </row>
    <row r="38" spans="1:16" x14ac:dyDescent="0.35">
      <c r="A38" s="1">
        <v>36</v>
      </c>
      <c r="B38" t="s">
        <v>56</v>
      </c>
      <c r="C38">
        <v>-7.758349805058827E-2</v>
      </c>
      <c r="D38">
        <v>-3.2258064516129031E-2</v>
      </c>
      <c r="E38">
        <v>-0.32814238042269189</v>
      </c>
      <c r="F38">
        <v>8.1201334816462731E-2</v>
      </c>
      <c r="G38">
        <v>-0.42602892102335932</v>
      </c>
      <c r="H38">
        <v>-0.65517241379310343</v>
      </c>
      <c r="I38">
        <v>-8.387096774193549E-2</v>
      </c>
      <c r="J38">
        <v>-6.0734149054505013E-2</v>
      </c>
      <c r="K38">
        <v>-2.8921023359288101E-3</v>
      </c>
      <c r="L38">
        <v>6.2958843159065636E-2</v>
      </c>
      <c r="M38">
        <v>-0.2912124582869855</v>
      </c>
      <c r="N38">
        <v>-5.0945494994438262E-2</v>
      </c>
      <c r="O38">
        <v>-4.4716351501668521E-2</v>
      </c>
      <c r="P38">
        <v>0.14927697441601781</v>
      </c>
    </row>
    <row r="39" spans="1:16" x14ac:dyDescent="0.35">
      <c r="A39" s="1">
        <v>37</v>
      </c>
      <c r="B39" t="s">
        <v>57</v>
      </c>
      <c r="C39">
        <v>-0.16720581476419891</v>
      </c>
      <c r="D39">
        <v>5.8954393770856497E-2</v>
      </c>
      <c r="E39">
        <v>-0.28053392658509452</v>
      </c>
      <c r="F39">
        <v>0.1359288097886541</v>
      </c>
      <c r="G39">
        <v>-0.38642936596218019</v>
      </c>
      <c r="H39">
        <v>-0.65294771968854293</v>
      </c>
      <c r="I39">
        <v>1.1123470522803121E-3</v>
      </c>
      <c r="J39">
        <v>1.446051167964405E-2</v>
      </c>
      <c r="K39">
        <v>6.006674082313682E-3</v>
      </c>
      <c r="L39">
        <v>-3.2258064516129031E-2</v>
      </c>
      <c r="M39">
        <v>-0.26540600667408232</v>
      </c>
      <c r="N39">
        <v>0.1056729699666296</v>
      </c>
      <c r="O39">
        <v>9.0100111234705224E-2</v>
      </c>
      <c r="P39">
        <v>0.22269187986651831</v>
      </c>
    </row>
    <row r="40" spans="1:16" x14ac:dyDescent="0.35">
      <c r="A40" s="1">
        <v>38</v>
      </c>
      <c r="B40" t="s">
        <v>58</v>
      </c>
      <c r="C40">
        <v>-0.36963632117205558</v>
      </c>
      <c r="D40">
        <v>0.12035595105672969</v>
      </c>
      <c r="E40">
        <v>-0.2164627363737486</v>
      </c>
      <c r="F40">
        <v>1.5572858731924359E-3</v>
      </c>
      <c r="G40">
        <v>-0.47586206896551719</v>
      </c>
      <c r="H40">
        <v>-0.67563959955506114</v>
      </c>
      <c r="I40">
        <v>6.1624026696329243E-2</v>
      </c>
      <c r="J40">
        <v>-0.18843159065628479</v>
      </c>
      <c r="K40">
        <v>-0.25383759733036698</v>
      </c>
      <c r="L40">
        <v>-8.6763070077864306E-3</v>
      </c>
      <c r="M40">
        <v>-0.2129032258064516</v>
      </c>
      <c r="N40">
        <v>-1.446051167964405E-2</v>
      </c>
      <c r="O40">
        <v>-2.2914349276974409E-2</v>
      </c>
      <c r="P40">
        <v>0.24315906562847611</v>
      </c>
    </row>
    <row r="41" spans="1:16" x14ac:dyDescent="0.35">
      <c r="A41" s="1">
        <v>39</v>
      </c>
      <c r="B41" t="s">
        <v>59</v>
      </c>
      <c r="C41">
        <v>-0.41623100821967901</v>
      </c>
      <c r="D41">
        <v>0.12880978865406009</v>
      </c>
      <c r="E41">
        <v>-0.18754171301446049</v>
      </c>
      <c r="F41">
        <v>3.7819799777530591E-3</v>
      </c>
      <c r="G41">
        <v>-0.43759733036707449</v>
      </c>
      <c r="H41">
        <v>-0.62313681868743043</v>
      </c>
      <c r="I41">
        <v>6.918798665183537E-2</v>
      </c>
      <c r="J41">
        <v>-0.1065628476084538</v>
      </c>
      <c r="K41">
        <v>-0.21868743047830921</v>
      </c>
      <c r="L41">
        <v>-3.5817575083426027E-2</v>
      </c>
      <c r="M41">
        <v>-0.20800889877641821</v>
      </c>
      <c r="N41">
        <v>8.6540600667408221E-2</v>
      </c>
      <c r="O41">
        <v>7.2302558398220237E-2</v>
      </c>
      <c r="P41">
        <v>0.23515016685205789</v>
      </c>
    </row>
    <row r="42" spans="1:16" x14ac:dyDescent="0.35">
      <c r="A42" s="1">
        <v>40</v>
      </c>
      <c r="B42" t="s">
        <v>60</v>
      </c>
      <c r="C42">
        <v>-0.1645305217279717</v>
      </c>
      <c r="D42">
        <v>-8.7430478309232479E-2</v>
      </c>
      <c r="E42">
        <v>-0.30945494994438272</v>
      </c>
      <c r="F42">
        <v>-0.33392658509454948</v>
      </c>
      <c r="G42">
        <v>-0.5621802002224694</v>
      </c>
      <c r="H42">
        <v>-0.47942157953281422</v>
      </c>
      <c r="I42">
        <v>-0.1399332591768632</v>
      </c>
      <c r="J42">
        <v>-5.8064516129032247E-2</v>
      </c>
      <c r="K42">
        <v>-2.224694104560623E-4</v>
      </c>
      <c r="L42">
        <v>7.8531701890989986E-2</v>
      </c>
      <c r="M42">
        <v>-0.30456062291434921</v>
      </c>
      <c r="N42">
        <v>0.29877641824249163</v>
      </c>
      <c r="O42">
        <v>0.19154616240266961</v>
      </c>
      <c r="P42">
        <v>0.1199110122358176</v>
      </c>
    </row>
    <row r="43" spans="1:16" x14ac:dyDescent="0.35">
      <c r="A43" s="1">
        <v>41</v>
      </c>
      <c r="B43" t="s">
        <v>61</v>
      </c>
      <c r="C43">
        <v>-0.1718875775775964</v>
      </c>
      <c r="D43">
        <v>-5.9844271412680762E-2</v>
      </c>
      <c r="E43">
        <v>-0.2489432703003337</v>
      </c>
      <c r="F43">
        <v>-0.32013348164627359</v>
      </c>
      <c r="G43">
        <v>-0.48520578420467192</v>
      </c>
      <c r="H43">
        <v>-0.38464961067853171</v>
      </c>
      <c r="I43">
        <v>-0.1078976640711902</v>
      </c>
      <c r="J43">
        <v>-5.6284760845383759E-2</v>
      </c>
      <c r="K43">
        <v>-2.6473859844271409E-2</v>
      </c>
      <c r="L43">
        <v>3.8932146829810901E-2</v>
      </c>
      <c r="M43">
        <v>-0.2609566184649611</v>
      </c>
      <c r="N43">
        <v>0.33615127919911009</v>
      </c>
      <c r="O43">
        <v>0.2413793103448276</v>
      </c>
      <c r="P43">
        <v>0.12880978865406009</v>
      </c>
    </row>
    <row r="44" spans="1:16" x14ac:dyDescent="0.35">
      <c r="A44" s="1">
        <v>42</v>
      </c>
      <c r="B44" t="s">
        <v>62</v>
      </c>
      <c r="C44">
        <v>0.11838171685305281</v>
      </c>
      <c r="D44">
        <v>-0.1061179087875417</v>
      </c>
      <c r="E44">
        <v>-0.41624026696329258</v>
      </c>
      <c r="F44">
        <v>0.1007786429365962</v>
      </c>
      <c r="G44">
        <v>-0.36685205784204672</v>
      </c>
      <c r="H44">
        <v>-0.5684093437152391</v>
      </c>
      <c r="I44">
        <v>-0.14749721913236929</v>
      </c>
      <c r="J44">
        <v>9.588431590656285E-2</v>
      </c>
      <c r="K44">
        <v>0.1510567296996663</v>
      </c>
      <c r="L44">
        <v>-9.4994438264738593E-2</v>
      </c>
      <c r="M44">
        <v>-0.35350389321468301</v>
      </c>
      <c r="N44">
        <v>4.1156840934371518E-2</v>
      </c>
      <c r="O44">
        <v>3.270300333704116E-2</v>
      </c>
      <c r="P44">
        <v>0.1595105672969967</v>
      </c>
    </row>
    <row r="45" spans="1:16" x14ac:dyDescent="0.35">
      <c r="A45" s="1">
        <v>43</v>
      </c>
      <c r="B45" t="s">
        <v>63</v>
      </c>
      <c r="C45">
        <v>-0.50540744276058502</v>
      </c>
      <c r="D45">
        <v>0.49677419354838709</v>
      </c>
      <c r="E45">
        <v>0.47052280311457179</v>
      </c>
      <c r="F45">
        <v>-0.19644048943270301</v>
      </c>
      <c r="G45">
        <v>-9.0545050055617332E-2</v>
      </c>
      <c r="H45">
        <v>0.1114571746384872</v>
      </c>
      <c r="I45">
        <v>0.48075639599555059</v>
      </c>
      <c r="J45">
        <v>-0.31390433815350388</v>
      </c>
      <c r="K45">
        <v>-0.38553948832035601</v>
      </c>
      <c r="L45">
        <v>-0.13904338153503901</v>
      </c>
      <c r="M45">
        <v>0.47185761957730821</v>
      </c>
      <c r="N45">
        <v>-0.2832035595105673</v>
      </c>
      <c r="O45">
        <v>-0.30100111234705229</v>
      </c>
      <c r="P45">
        <v>-0.12035595105672969</v>
      </c>
    </row>
    <row r="46" spans="1:16" x14ac:dyDescent="0.35">
      <c r="A46" s="1">
        <v>44</v>
      </c>
      <c r="B46" t="s">
        <v>64</v>
      </c>
      <c r="C46">
        <v>0.139561120056518</v>
      </c>
      <c r="D46">
        <v>-0.12124582869855401</v>
      </c>
      <c r="E46">
        <v>-0.43225806451612903</v>
      </c>
      <c r="F46">
        <v>0.1310344827586207</v>
      </c>
      <c r="G46">
        <v>-0.33971078976640712</v>
      </c>
      <c r="H46">
        <v>-0.55995550611790867</v>
      </c>
      <c r="I46">
        <v>-0.15684093437152391</v>
      </c>
      <c r="J46">
        <v>9.1434927697441604E-2</v>
      </c>
      <c r="K46">
        <v>0.14749721913236929</v>
      </c>
      <c r="L46">
        <v>-9.6329254727474972E-2</v>
      </c>
      <c r="M46">
        <v>-0.36106785317018908</v>
      </c>
      <c r="N46">
        <v>-1.1123470522803121E-3</v>
      </c>
      <c r="O46">
        <v>6.6740823136818685E-4</v>
      </c>
      <c r="P46">
        <v>0.14482758620689651</v>
      </c>
    </row>
    <row r="47" spans="1:16" x14ac:dyDescent="0.35">
      <c r="A47" s="1">
        <v>45</v>
      </c>
      <c r="B47" t="s">
        <v>65</v>
      </c>
      <c r="C47">
        <v>-0.50384685515611916</v>
      </c>
      <c r="D47">
        <v>0.49899888765294759</v>
      </c>
      <c r="E47">
        <v>0.47452725250278083</v>
      </c>
      <c r="F47">
        <v>-0.19466073414905449</v>
      </c>
      <c r="G47">
        <v>-9.2324805339265847E-2</v>
      </c>
      <c r="H47">
        <v>0.1123470522803114</v>
      </c>
      <c r="I47">
        <v>0.48476084538375969</v>
      </c>
      <c r="J47">
        <v>-0.32903225806451608</v>
      </c>
      <c r="K47">
        <v>-0.39310344827586208</v>
      </c>
      <c r="L47">
        <v>-0.13548387096774189</v>
      </c>
      <c r="M47">
        <v>0.47497219132369289</v>
      </c>
      <c r="N47">
        <v>-0.28631813125695221</v>
      </c>
      <c r="O47">
        <v>-0.30189098998887648</v>
      </c>
      <c r="P47">
        <v>-0.1248053392658509</v>
      </c>
    </row>
    <row r="48" spans="1:16" x14ac:dyDescent="0.35">
      <c r="A48" s="1">
        <v>46</v>
      </c>
      <c r="B48" t="s">
        <v>66</v>
      </c>
      <c r="C48">
        <v>6.8665854596497655E-2</v>
      </c>
      <c r="D48">
        <v>-5.9844271412680762E-2</v>
      </c>
      <c r="E48">
        <v>-0.38464961067853171</v>
      </c>
      <c r="F48">
        <v>7.6751946607341484E-2</v>
      </c>
      <c r="G48">
        <v>-0.38553948832035601</v>
      </c>
      <c r="H48">
        <v>-0.56751946607341486</v>
      </c>
      <c r="I48">
        <v>-0.1087875417130145</v>
      </c>
      <c r="J48">
        <v>0.1172413793103448</v>
      </c>
      <c r="K48">
        <v>0.14838709677419351</v>
      </c>
      <c r="L48">
        <v>-0.1461624026696329</v>
      </c>
      <c r="M48">
        <v>-0.33170189098998892</v>
      </c>
      <c r="N48">
        <v>7.9421579532814229E-2</v>
      </c>
      <c r="O48">
        <v>5.1835372636262519E-2</v>
      </c>
      <c r="P48">
        <v>0.12703003337041149</v>
      </c>
    </row>
    <row r="49" spans="1:16" x14ac:dyDescent="0.35">
      <c r="A49" s="1">
        <v>47</v>
      </c>
      <c r="B49" t="s">
        <v>67</v>
      </c>
      <c r="C49">
        <v>-0.47820863022560861</v>
      </c>
      <c r="D49">
        <v>0.47541713014460513</v>
      </c>
      <c r="E49">
        <v>0.48164627363737478</v>
      </c>
      <c r="F49">
        <v>-0.20667408231368189</v>
      </c>
      <c r="G49">
        <v>-7.4972191323692983E-2</v>
      </c>
      <c r="H49">
        <v>0.14660734149054511</v>
      </c>
      <c r="I49">
        <v>0.46340378197997778</v>
      </c>
      <c r="J49">
        <v>-0.28987764182424908</v>
      </c>
      <c r="K49">
        <v>-0.35216907675194659</v>
      </c>
      <c r="L49">
        <v>-0.1078976640711902</v>
      </c>
      <c r="M49">
        <v>0.48431590656284762</v>
      </c>
      <c r="N49">
        <v>-0.32458286985539492</v>
      </c>
      <c r="O49">
        <v>-0.33081201334816462</v>
      </c>
      <c r="P49">
        <v>-0.15684093437152391</v>
      </c>
    </row>
    <row r="50" spans="1:16" x14ac:dyDescent="0.35">
      <c r="A50" s="1">
        <v>48</v>
      </c>
      <c r="B50" t="s">
        <v>68</v>
      </c>
      <c r="C50">
        <v>-0.1132540718669507</v>
      </c>
      <c r="D50">
        <v>-0.12614015572858731</v>
      </c>
      <c r="E50">
        <v>-0.1087875417130145</v>
      </c>
      <c r="F50">
        <v>-0.41890989988876531</v>
      </c>
      <c r="G50">
        <v>-0.30945494994438272</v>
      </c>
      <c r="H50">
        <v>-5.4060066740823129E-2</v>
      </c>
      <c r="I50">
        <v>-0.14482758620689651</v>
      </c>
      <c r="J50">
        <v>0.15995550611790879</v>
      </c>
      <c r="K50">
        <v>0.16529477196885431</v>
      </c>
      <c r="L50">
        <v>7.9421579532814229E-2</v>
      </c>
      <c r="M50">
        <v>-0.12525027808676309</v>
      </c>
      <c r="N50">
        <v>0.24226918798665181</v>
      </c>
      <c r="O50">
        <v>0.1359288097886541</v>
      </c>
      <c r="P50">
        <v>-7.6307007786429362E-2</v>
      </c>
    </row>
    <row r="51" spans="1:16" x14ac:dyDescent="0.35">
      <c r="A51" s="1">
        <v>49</v>
      </c>
      <c r="B51" t="s">
        <v>69</v>
      </c>
      <c r="C51">
        <v>-0.20688932813490199</v>
      </c>
      <c r="D51">
        <v>-0.1030033370411568</v>
      </c>
      <c r="E51">
        <v>-0.18665183537263619</v>
      </c>
      <c r="F51">
        <v>-0.37441601779755279</v>
      </c>
      <c r="G51">
        <v>-0.38286985539488322</v>
      </c>
      <c r="H51">
        <v>-0.221357063403782</v>
      </c>
      <c r="I51">
        <v>-0.13014460511679651</v>
      </c>
      <c r="J51">
        <v>6.9632925472747492E-2</v>
      </c>
      <c r="K51">
        <v>5.7619577308120132E-2</v>
      </c>
      <c r="L51">
        <v>5.7174638487208003E-2</v>
      </c>
      <c r="M51">
        <v>-0.20800889877641821</v>
      </c>
      <c r="N51">
        <v>0.35839822024471629</v>
      </c>
      <c r="O51">
        <v>0.2440489432703003</v>
      </c>
      <c r="P51">
        <v>6.4293659621802002E-2</v>
      </c>
    </row>
    <row r="52" spans="1:16" x14ac:dyDescent="0.35">
      <c r="A52" s="1">
        <v>50</v>
      </c>
      <c r="B52" t="s">
        <v>70</v>
      </c>
      <c r="C52">
        <v>-0.35024044665940851</v>
      </c>
      <c r="D52">
        <v>2.1134593993325922E-2</v>
      </c>
      <c r="E52">
        <v>0.12836484983314789</v>
      </c>
      <c r="F52">
        <v>-0.30634037819799781</v>
      </c>
      <c r="G52">
        <v>-0.12880978865406009</v>
      </c>
      <c r="H52">
        <v>3.9822024471635152E-2</v>
      </c>
      <c r="I52">
        <v>2.3359288097886542E-2</v>
      </c>
      <c r="J52">
        <v>3.2258064516129031E-2</v>
      </c>
      <c r="K52">
        <v>-8.476084538375972E-2</v>
      </c>
      <c r="L52">
        <v>0.1167964404894327</v>
      </c>
      <c r="M52">
        <v>7.9421579532814229E-2</v>
      </c>
      <c r="N52">
        <v>0.11457174638487209</v>
      </c>
      <c r="O52">
        <v>8.7875417130144601E-2</v>
      </c>
      <c r="P52">
        <v>1.1123470522803121E-3</v>
      </c>
    </row>
    <row r="53" spans="1:16" x14ac:dyDescent="0.35">
      <c r="A53" s="1">
        <v>51</v>
      </c>
      <c r="B53" t="s">
        <v>71</v>
      </c>
      <c r="C53">
        <v>-0.36406279401324892</v>
      </c>
      <c r="D53">
        <v>-5.116796440489433E-3</v>
      </c>
      <c r="E53">
        <v>4.382647385984427E-2</v>
      </c>
      <c r="F53">
        <v>-0.30989988876529478</v>
      </c>
      <c r="G53">
        <v>-0.18487208008898781</v>
      </c>
      <c r="H53">
        <v>-5.6284760845383759E-2</v>
      </c>
      <c r="I53">
        <v>-1.3125695216907681E-2</v>
      </c>
      <c r="J53">
        <v>-7.3637374860956617E-2</v>
      </c>
      <c r="K53">
        <v>-0.16173526140155731</v>
      </c>
      <c r="L53">
        <v>0.1065628476084538</v>
      </c>
      <c r="M53">
        <v>-1.490545050055617E-2</v>
      </c>
      <c r="N53">
        <v>0.27608453837597341</v>
      </c>
      <c r="O53">
        <v>0.23870967741935481</v>
      </c>
      <c r="P53">
        <v>7.4082313681868739E-2</v>
      </c>
    </row>
    <row r="54" spans="1:16" x14ac:dyDescent="0.35">
      <c r="A54" s="1">
        <v>52</v>
      </c>
      <c r="B54" t="s">
        <v>72</v>
      </c>
      <c r="C54">
        <v>-0.40931983454275878</v>
      </c>
      <c r="D54">
        <v>0.1092324805339266</v>
      </c>
      <c r="E54">
        <v>0.15328142380422691</v>
      </c>
      <c r="F54">
        <v>-0.21067853170189099</v>
      </c>
      <c r="G54">
        <v>-0.15995550611790879</v>
      </c>
      <c r="H54">
        <v>-9.1879866518353726E-2</v>
      </c>
      <c r="I54">
        <v>0.1003337041156841</v>
      </c>
      <c r="J54">
        <v>-3.6262513904338149E-2</v>
      </c>
      <c r="K54">
        <v>-0.153726362625139</v>
      </c>
      <c r="L54">
        <v>0.16040044493882091</v>
      </c>
      <c r="M54">
        <v>0.11279199110122359</v>
      </c>
      <c r="N54">
        <v>4.1601779755283647E-2</v>
      </c>
      <c r="O54">
        <v>1.8464961067853169E-2</v>
      </c>
      <c r="P54">
        <v>0.1012235817575083</v>
      </c>
    </row>
    <row r="55" spans="1:16" x14ac:dyDescent="0.35">
      <c r="A55" s="1">
        <v>53</v>
      </c>
      <c r="B55" t="s">
        <v>73</v>
      </c>
      <c r="C55">
        <v>-0.42849276796905361</v>
      </c>
      <c r="D55">
        <v>0.11279199110122359</v>
      </c>
      <c r="E55">
        <v>0.10700778642936599</v>
      </c>
      <c r="F55">
        <v>-0.221357063403782</v>
      </c>
      <c r="G55">
        <v>-0.17908787541713009</v>
      </c>
      <c r="H55">
        <v>-0.1359288097886541</v>
      </c>
      <c r="I55">
        <v>9.5439377085650715E-2</v>
      </c>
      <c r="J55">
        <v>-0.15995550611790879</v>
      </c>
      <c r="K55">
        <v>-0.26229143492769741</v>
      </c>
      <c r="L55">
        <v>9.0545050055617332E-2</v>
      </c>
      <c r="M55">
        <v>5.1835372636262519E-2</v>
      </c>
      <c r="N55">
        <v>0.26273637374860948</v>
      </c>
      <c r="O55">
        <v>0.221357063403782</v>
      </c>
      <c r="P55">
        <v>0.189321468298109</v>
      </c>
    </row>
    <row r="56" spans="1:16" x14ac:dyDescent="0.35">
      <c r="A56" s="1">
        <v>54</v>
      </c>
      <c r="B56" t="s">
        <v>74</v>
      </c>
      <c r="C56">
        <v>-0.40597571824747469</v>
      </c>
      <c r="D56">
        <v>9.9888765294771961E-2</v>
      </c>
      <c r="E56">
        <v>0.13414905450500561</v>
      </c>
      <c r="F56">
        <v>-0.19555061179087871</v>
      </c>
      <c r="G56">
        <v>-0.1314794215795328</v>
      </c>
      <c r="H56">
        <v>-8.6985539488320357E-2</v>
      </c>
      <c r="I56">
        <v>9.0545050055617332E-2</v>
      </c>
      <c r="J56">
        <v>-2.224694104560623E-4</v>
      </c>
      <c r="K56">
        <v>-0.14126807563959959</v>
      </c>
      <c r="L56">
        <v>0.1154616240266963</v>
      </c>
      <c r="M56">
        <v>8.6540600667408221E-2</v>
      </c>
      <c r="N56">
        <v>0.12213570634037819</v>
      </c>
      <c r="O56">
        <v>9.6774193548387094E-2</v>
      </c>
      <c r="P56">
        <v>8.7875417130144601E-2</v>
      </c>
    </row>
    <row r="57" spans="1:16" x14ac:dyDescent="0.35">
      <c r="A57" s="1">
        <v>55</v>
      </c>
      <c r="B57" t="s">
        <v>75</v>
      </c>
      <c r="C57">
        <v>-0.50027979777448295</v>
      </c>
      <c r="D57">
        <v>0.47007786429365961</v>
      </c>
      <c r="E57">
        <v>0.48921023359288102</v>
      </c>
      <c r="F57">
        <v>-0.23781979977753051</v>
      </c>
      <c r="G57">
        <v>-6.918798665183537E-2</v>
      </c>
      <c r="H57">
        <v>0.14571746384872081</v>
      </c>
      <c r="I57">
        <v>0.45939933259176863</v>
      </c>
      <c r="J57">
        <v>-0.2640711902113459</v>
      </c>
      <c r="K57">
        <v>-0.34193548387096773</v>
      </c>
      <c r="L57">
        <v>-7.7641824249165742E-2</v>
      </c>
      <c r="M57">
        <v>0.48832035595105677</v>
      </c>
      <c r="N57">
        <v>-0.2992213570634038</v>
      </c>
      <c r="O57">
        <v>-0.31301446051167958</v>
      </c>
      <c r="P57">
        <v>-0.14883203559510569</v>
      </c>
    </row>
    <row r="58" spans="1:16" x14ac:dyDescent="0.35">
      <c r="A58" s="1">
        <v>56</v>
      </c>
      <c r="B58" t="s">
        <v>76</v>
      </c>
      <c r="C58">
        <v>-0.41377865626980398</v>
      </c>
      <c r="D58">
        <v>0.1030033370411568</v>
      </c>
      <c r="E58">
        <v>0.1314794215795328</v>
      </c>
      <c r="F58">
        <v>-0.19377085650723019</v>
      </c>
      <c r="G58">
        <v>-0.1621802002224694</v>
      </c>
      <c r="H58">
        <v>-0.11412680756396</v>
      </c>
      <c r="I58">
        <v>9.5439377085650715E-2</v>
      </c>
      <c r="J58">
        <v>2.6918798665183541E-2</v>
      </c>
      <c r="K58">
        <v>-0.1225806451612903</v>
      </c>
      <c r="L58">
        <v>0.14082313681868741</v>
      </c>
      <c r="M58">
        <v>9.1434927697441604E-2</v>
      </c>
      <c r="N58">
        <v>4.7830923248053388E-2</v>
      </c>
      <c r="O58">
        <v>2.157953281423804E-2</v>
      </c>
      <c r="P58">
        <v>7.4972191323692983E-2</v>
      </c>
    </row>
    <row r="59" spans="1:16" x14ac:dyDescent="0.35">
      <c r="A59" s="1">
        <v>57</v>
      </c>
      <c r="B59" t="s">
        <v>77</v>
      </c>
      <c r="C59">
        <v>-0.50027979777448295</v>
      </c>
      <c r="D59">
        <v>0.47007786429365961</v>
      </c>
      <c r="E59">
        <v>0.48921023359288102</v>
      </c>
      <c r="F59">
        <v>-0.23781979977753051</v>
      </c>
      <c r="G59">
        <v>-6.918798665183537E-2</v>
      </c>
      <c r="H59">
        <v>0.14571746384872081</v>
      </c>
      <c r="I59">
        <v>0.45939933259176863</v>
      </c>
      <c r="J59">
        <v>-0.2640711902113459</v>
      </c>
      <c r="K59">
        <v>-0.34193548387096773</v>
      </c>
      <c r="L59">
        <v>-7.7641824249165742E-2</v>
      </c>
      <c r="M59">
        <v>0.48832035595105677</v>
      </c>
      <c r="N59">
        <v>-0.2992213570634038</v>
      </c>
      <c r="O59">
        <v>-0.31301446051167958</v>
      </c>
      <c r="P59">
        <v>-0.14883203559510569</v>
      </c>
    </row>
    <row r="60" spans="1:16" x14ac:dyDescent="0.35">
      <c r="A60" s="1">
        <v>58</v>
      </c>
      <c r="B60" t="s">
        <v>78</v>
      </c>
      <c r="C60">
        <v>-0.43696452925043971</v>
      </c>
      <c r="D60">
        <v>9.7664071190211338E-2</v>
      </c>
      <c r="E60">
        <v>7.7196885428253606E-2</v>
      </c>
      <c r="F60">
        <v>-0.20667408231368189</v>
      </c>
      <c r="G60">
        <v>-0.18264738598442709</v>
      </c>
      <c r="H60">
        <v>-0.16307007786429359</v>
      </c>
      <c r="I60">
        <v>7.8976640711902107E-2</v>
      </c>
      <c r="J60">
        <v>-6.5628476084538367E-2</v>
      </c>
      <c r="K60">
        <v>-0.19377085650723019</v>
      </c>
      <c r="L60">
        <v>7.2302558398220237E-2</v>
      </c>
      <c r="M60">
        <v>2.5139043381535039E-2</v>
      </c>
      <c r="N60">
        <v>0.25383759733036698</v>
      </c>
      <c r="O60">
        <v>0.2088987764182425</v>
      </c>
      <c r="P60">
        <v>0.1323692992213571</v>
      </c>
    </row>
    <row r="61" spans="1:16" x14ac:dyDescent="0.35">
      <c r="A61" s="1">
        <v>59</v>
      </c>
      <c r="B61" t="s">
        <v>79</v>
      </c>
      <c r="C61">
        <v>-0.50027979777448295</v>
      </c>
      <c r="D61">
        <v>0.47007786429365961</v>
      </c>
      <c r="E61">
        <v>0.48921023359288102</v>
      </c>
      <c r="F61">
        <v>-0.23781979977753051</v>
      </c>
      <c r="G61">
        <v>-6.918798665183537E-2</v>
      </c>
      <c r="H61">
        <v>0.14571746384872081</v>
      </c>
      <c r="I61">
        <v>0.45939933259176863</v>
      </c>
      <c r="J61">
        <v>-0.2640711902113459</v>
      </c>
      <c r="K61">
        <v>-0.34193548387096773</v>
      </c>
      <c r="L61">
        <v>-7.7641824249165742E-2</v>
      </c>
      <c r="M61">
        <v>0.48832035595105677</v>
      </c>
      <c r="N61">
        <v>-0.2992213570634038</v>
      </c>
      <c r="O61">
        <v>-0.31301446051167958</v>
      </c>
      <c r="P61">
        <v>-0.14883203559510569</v>
      </c>
    </row>
    <row r="62" spans="1:16" x14ac:dyDescent="0.35">
      <c r="A62" s="1">
        <v>60</v>
      </c>
      <c r="B62" t="s">
        <v>80</v>
      </c>
      <c r="C62">
        <v>-0.41689983147873583</v>
      </c>
      <c r="D62">
        <v>0.13325917686318131</v>
      </c>
      <c r="E62">
        <v>0.14883203559510569</v>
      </c>
      <c r="F62">
        <v>-0.1123470522803114</v>
      </c>
      <c r="G62">
        <v>-0.11457174638487209</v>
      </c>
      <c r="H62">
        <v>-0.13014460511679651</v>
      </c>
      <c r="I62">
        <v>0.1208008898776418</v>
      </c>
      <c r="J62">
        <v>1.5350389321468301E-2</v>
      </c>
      <c r="K62">
        <v>-0.1350389321468298</v>
      </c>
      <c r="L62">
        <v>0.16395995550611789</v>
      </c>
      <c r="M62">
        <v>0.1056729699666296</v>
      </c>
      <c r="N62">
        <v>2.0244716351501671E-2</v>
      </c>
      <c r="O62">
        <v>9.1212458286985543E-3</v>
      </c>
      <c r="P62">
        <v>0.12124582869855401</v>
      </c>
    </row>
    <row r="63" spans="1:16" x14ac:dyDescent="0.35">
      <c r="A63" s="1">
        <v>61</v>
      </c>
      <c r="B63" t="s">
        <v>81</v>
      </c>
      <c r="C63">
        <v>-0.46237981309459791</v>
      </c>
      <c r="D63">
        <v>0.17018909899888771</v>
      </c>
      <c r="E63">
        <v>5.8954393770856497E-2</v>
      </c>
      <c r="F63">
        <v>-6.5628476084538367E-2</v>
      </c>
      <c r="G63">
        <v>-0.19243604004449391</v>
      </c>
      <c r="H63">
        <v>-0.29877641824249163</v>
      </c>
      <c r="I63">
        <v>0.1426028921023359</v>
      </c>
      <c r="J63">
        <v>-4.7385984427141273E-2</v>
      </c>
      <c r="K63">
        <v>-0.21023359288097879</v>
      </c>
      <c r="L63">
        <v>7.6307007786429362E-2</v>
      </c>
      <c r="M63">
        <v>1.713014460511679E-2</v>
      </c>
      <c r="N63">
        <v>0.19377085650723019</v>
      </c>
      <c r="O63">
        <v>0.1430478309232481</v>
      </c>
      <c r="P63">
        <v>0.23826473859844269</v>
      </c>
    </row>
    <row r="64" spans="1:16" x14ac:dyDescent="0.35">
      <c r="A64" s="1">
        <v>62</v>
      </c>
      <c r="B64" t="s">
        <v>82</v>
      </c>
      <c r="C64">
        <v>-9.6748468967592788E-2</v>
      </c>
      <c r="D64">
        <v>-1.07270864972113E-2</v>
      </c>
      <c r="E64">
        <v>7.5089605480479077E-2</v>
      </c>
      <c r="F64">
        <v>-0.26817716243028239</v>
      </c>
      <c r="G64">
        <v>-0.16090629745816951</v>
      </c>
      <c r="H64">
        <v>0.13945212446374691</v>
      </c>
      <c r="I64">
        <v>-3.2181259491633883E-2</v>
      </c>
      <c r="J64">
        <v>-0.26817716243028239</v>
      </c>
      <c r="K64">
        <v>-0.11799795146932419</v>
      </c>
      <c r="L64">
        <v>0.28963133542470498</v>
      </c>
      <c r="M64">
        <v>7.5089605480479077E-2</v>
      </c>
      <c r="N64">
        <v>-0.16090629745816951</v>
      </c>
      <c r="O64">
        <v>-0.16090629745816951</v>
      </c>
      <c r="P64">
        <v>-0.16090629745816951</v>
      </c>
    </row>
    <row r="65" spans="1:16" x14ac:dyDescent="0.35">
      <c r="A65" s="1">
        <v>63</v>
      </c>
      <c r="B65" t="s">
        <v>83</v>
      </c>
      <c r="C65">
        <v>-0.29095170694080552</v>
      </c>
      <c r="D65">
        <v>-4.7317847626904358E-2</v>
      </c>
      <c r="E65">
        <v>1.2343786337453311E-2</v>
      </c>
      <c r="F65">
        <v>-0.40168738039795981</v>
      </c>
      <c r="G65">
        <v>-0.32711033794251271</v>
      </c>
      <c r="H65">
        <v>9.2578397530899831E-3</v>
      </c>
      <c r="I65">
        <v>-6.2233256117993768E-2</v>
      </c>
      <c r="J65">
        <v>-9.8750290699626472E-2</v>
      </c>
      <c r="K65">
        <v>-9.0006775377263717E-2</v>
      </c>
      <c r="L65">
        <v>0.30499438742124219</v>
      </c>
      <c r="M65">
        <v>-3.5488385720178268E-2</v>
      </c>
      <c r="N65">
        <v>3.9602981165996032E-2</v>
      </c>
      <c r="O65">
        <v>-8.7949477654354818E-2</v>
      </c>
      <c r="P65">
        <v>5.5547038518539892E-2</v>
      </c>
    </row>
    <row r="66" spans="1:16" x14ac:dyDescent="0.35">
      <c r="A66" s="1">
        <v>64</v>
      </c>
      <c r="B66" t="s">
        <v>84</v>
      </c>
      <c r="C66">
        <v>-0.29095170694080552</v>
      </c>
      <c r="D66">
        <v>-4.7317847626904358E-2</v>
      </c>
      <c r="E66">
        <v>1.2343786337453311E-2</v>
      </c>
      <c r="F66">
        <v>-0.40168738039795981</v>
      </c>
      <c r="G66">
        <v>-0.32711033794251271</v>
      </c>
      <c r="H66">
        <v>9.2578397530899831E-3</v>
      </c>
      <c r="I66">
        <v>-6.2233256117993768E-2</v>
      </c>
      <c r="J66">
        <v>-9.8750290699626472E-2</v>
      </c>
      <c r="K66">
        <v>-9.0006775377263717E-2</v>
      </c>
      <c r="L66">
        <v>0.30499438742124219</v>
      </c>
      <c r="M66">
        <v>-3.5488385720178268E-2</v>
      </c>
      <c r="N66">
        <v>3.9602981165996032E-2</v>
      </c>
      <c r="O66">
        <v>-8.7949477654354818E-2</v>
      </c>
      <c r="P66">
        <v>5.5547038518539892E-2</v>
      </c>
    </row>
    <row r="67" spans="1:16" x14ac:dyDescent="0.35">
      <c r="A67" s="1">
        <v>65</v>
      </c>
      <c r="B67" t="s">
        <v>85</v>
      </c>
    </row>
    <row r="68" spans="1:16" x14ac:dyDescent="0.35">
      <c r="A68" s="1">
        <v>66</v>
      </c>
      <c r="B68" t="s">
        <v>86</v>
      </c>
      <c r="C68">
        <v>-9.6748468967592788E-2</v>
      </c>
      <c r="D68">
        <v>-1.07270864972113E-2</v>
      </c>
      <c r="E68">
        <v>7.5089605480479077E-2</v>
      </c>
      <c r="F68">
        <v>-0.26817716243028239</v>
      </c>
      <c r="G68">
        <v>-0.16090629745816951</v>
      </c>
      <c r="H68">
        <v>0.13945212446374691</v>
      </c>
      <c r="I68">
        <v>-3.2181259491633883E-2</v>
      </c>
      <c r="J68">
        <v>-0.26817716243028239</v>
      </c>
      <c r="K68">
        <v>-0.11799795146932419</v>
      </c>
      <c r="L68">
        <v>0.28963133542470498</v>
      </c>
      <c r="M68">
        <v>7.5089605480479077E-2</v>
      </c>
      <c r="N68">
        <v>-0.16090629745816951</v>
      </c>
      <c r="O68">
        <v>-0.16090629745816951</v>
      </c>
      <c r="P68">
        <v>-0.16090629745816951</v>
      </c>
    </row>
    <row r="69" spans="1:16" x14ac:dyDescent="0.35">
      <c r="A69" s="1">
        <v>67</v>
      </c>
      <c r="B69" t="s">
        <v>87</v>
      </c>
      <c r="C69">
        <v>0.51120391100574392</v>
      </c>
      <c r="D69">
        <v>-8.2313681868743035E-3</v>
      </c>
      <c r="E69">
        <v>-5.583982202447163E-2</v>
      </c>
      <c r="F69">
        <v>0.27608453837597341</v>
      </c>
      <c r="G69">
        <v>0.33125695216907669</v>
      </c>
      <c r="H69">
        <v>0.17864293659621799</v>
      </c>
      <c r="I69">
        <v>-7.7864293659621799E-3</v>
      </c>
      <c r="J69">
        <v>0.41890989988876531</v>
      </c>
      <c r="K69">
        <v>0.42869855394883211</v>
      </c>
      <c r="L69">
        <v>-0.37085650723025582</v>
      </c>
      <c r="M69">
        <v>-5.0945494994438262E-2</v>
      </c>
      <c r="N69">
        <v>0.1737486095661846</v>
      </c>
      <c r="O69">
        <v>0.18042269187986651</v>
      </c>
      <c r="P69">
        <v>-0.16840934371523919</v>
      </c>
    </row>
    <row r="70" spans="1:16" x14ac:dyDescent="0.35">
      <c r="A70" s="1">
        <v>68</v>
      </c>
      <c r="B70" t="s">
        <v>88</v>
      </c>
      <c r="C70">
        <v>0.63270680306772842</v>
      </c>
      <c r="D70">
        <v>-0.15150166852057839</v>
      </c>
      <c r="E70">
        <v>-0.16395995550611789</v>
      </c>
      <c r="F70">
        <v>0.15150166852057839</v>
      </c>
      <c r="G70">
        <v>0.2253615127919911</v>
      </c>
      <c r="H70">
        <v>0.1399332591768632</v>
      </c>
      <c r="I70">
        <v>-0.13548387096774189</v>
      </c>
      <c r="J70">
        <v>0.3815350389321468</v>
      </c>
      <c r="K70">
        <v>0.48431590656284762</v>
      </c>
      <c r="L70">
        <v>-0.15684093437152391</v>
      </c>
      <c r="M70">
        <v>-0.1421579532814238</v>
      </c>
      <c r="N70">
        <v>0.14438264738598439</v>
      </c>
      <c r="O70">
        <v>0.1506117908787542</v>
      </c>
      <c r="P70">
        <v>-0.2057842046718576</v>
      </c>
    </row>
    <row r="71" spans="1:16" x14ac:dyDescent="0.35">
      <c r="A71" s="1">
        <v>69</v>
      </c>
      <c r="B71" t="s">
        <v>89</v>
      </c>
      <c r="C71">
        <v>-0.4401076076799692</v>
      </c>
      <c r="D71">
        <v>0.16160269614055781</v>
      </c>
      <c r="E71">
        <v>0.25264333349797941</v>
      </c>
      <c r="F71">
        <v>-0.2239288048449051</v>
      </c>
      <c r="G71">
        <v>-5.0751259944968541E-2</v>
      </c>
      <c r="H71">
        <v>5.4757938361676577E-2</v>
      </c>
      <c r="I71">
        <v>0.14891488115431559</v>
      </c>
      <c r="J71">
        <v>-2.493044348173893E-2</v>
      </c>
      <c r="K71">
        <v>-0.16293825561279371</v>
      </c>
      <c r="L71">
        <v>6.9449092556272754E-2</v>
      </c>
      <c r="M71">
        <v>0.2063439384604642</v>
      </c>
      <c r="N71">
        <v>6.1435735722856648E-2</v>
      </c>
      <c r="O71">
        <v>6.366166817658335E-2</v>
      </c>
      <c r="P71">
        <v>2.0923765065030891E-2</v>
      </c>
    </row>
    <row r="72" spans="1:16" x14ac:dyDescent="0.35">
      <c r="A72" s="1">
        <v>70</v>
      </c>
      <c r="B72" t="s">
        <v>90</v>
      </c>
      <c r="C72">
        <v>0.54170469800862642</v>
      </c>
      <c r="D72">
        <v>1.4687883315296E-2</v>
      </c>
      <c r="E72">
        <v>-2.3367087092516361E-2</v>
      </c>
      <c r="F72">
        <v>0.30866809330781131</v>
      </c>
      <c r="G72">
        <v>0.38366531569045909</v>
      </c>
      <c r="H72">
        <v>0.20763325959350251</v>
      </c>
      <c r="I72">
        <v>2.0251475480180841E-2</v>
      </c>
      <c r="J72">
        <v>0.44219430526504772</v>
      </c>
      <c r="K72">
        <v>0.43551799466718583</v>
      </c>
      <c r="L72">
        <v>-0.38700347098938997</v>
      </c>
      <c r="M72">
        <v>-2.2699456032730179E-2</v>
      </c>
      <c r="N72">
        <v>0.20006677424925909</v>
      </c>
      <c r="O72">
        <v>0.20585291010073931</v>
      </c>
      <c r="P72">
        <v>-0.16935574549909471</v>
      </c>
    </row>
    <row r="73" spans="1:16" x14ac:dyDescent="0.35">
      <c r="A73" s="1">
        <v>71</v>
      </c>
      <c r="B73" t="s">
        <v>91</v>
      </c>
      <c r="C73">
        <v>0.62668739373621718</v>
      </c>
      <c r="D73">
        <v>-1.8020022246941041E-2</v>
      </c>
      <c r="E73">
        <v>-4.6496106785317022E-2</v>
      </c>
      <c r="F73">
        <v>0.24315906562847611</v>
      </c>
      <c r="G73">
        <v>0.33704115684093428</v>
      </c>
      <c r="H73">
        <v>0.21112347052280309</v>
      </c>
      <c r="I73">
        <v>-1.268075639599555E-2</v>
      </c>
      <c r="J73">
        <v>0.45005561735261401</v>
      </c>
      <c r="K73">
        <v>0.50789766407119008</v>
      </c>
      <c r="L73">
        <v>-0.30411568409343709</v>
      </c>
      <c r="M73">
        <v>-3.270300333704116E-2</v>
      </c>
      <c r="N73">
        <v>0.21334816462736381</v>
      </c>
      <c r="O73">
        <v>0.20222469410456059</v>
      </c>
      <c r="P73">
        <v>-0.19955506117908789</v>
      </c>
    </row>
    <row r="74" spans="1:16" x14ac:dyDescent="0.35">
      <c r="A74" s="1">
        <v>72</v>
      </c>
      <c r="B74" t="s">
        <v>92</v>
      </c>
      <c r="C74">
        <v>0.65161237594913524</v>
      </c>
      <c r="D74">
        <v>-3.1604721582111688E-2</v>
      </c>
      <c r="E74">
        <v>-2.8711331578115552E-2</v>
      </c>
      <c r="F74">
        <v>0.21366572337202269</v>
      </c>
      <c r="G74">
        <v>0.33029159737925168</v>
      </c>
      <c r="H74">
        <v>0.22301359876954871</v>
      </c>
      <c r="I74">
        <v>-1.8028045409514418E-2</v>
      </c>
      <c r="J74">
        <v>0.39261076669609168</v>
      </c>
      <c r="K74">
        <v>0.48030274066335937</v>
      </c>
      <c r="L74">
        <v>-0.19163144564928289</v>
      </c>
      <c r="M74">
        <v>-1.335410771075142E-2</v>
      </c>
      <c r="N74">
        <v>0.19274428795851209</v>
      </c>
      <c r="O74">
        <v>0.18384154948467779</v>
      </c>
      <c r="P74">
        <v>-0.214778565681252</v>
      </c>
    </row>
    <row r="75" spans="1:16" x14ac:dyDescent="0.35">
      <c r="A75" s="1">
        <v>73</v>
      </c>
      <c r="B75" t="s">
        <v>93</v>
      </c>
    </row>
    <row r="76" spans="1:16" x14ac:dyDescent="0.35">
      <c r="A76" s="1">
        <v>74</v>
      </c>
      <c r="B76" t="s">
        <v>94</v>
      </c>
      <c r="C76">
        <v>-0.51801120764739572</v>
      </c>
      <c r="D76">
        <v>9.058536397126378E-2</v>
      </c>
      <c r="E76">
        <v>0.10082351321617319</v>
      </c>
      <c r="F76">
        <v>-0.398397546704084</v>
      </c>
      <c r="G76">
        <v>-0.33073673430294342</v>
      </c>
      <c r="H76">
        <v>-2.1811709260893989E-2</v>
      </c>
      <c r="I76">
        <v>7.7453824722358233E-2</v>
      </c>
      <c r="J76">
        <v>-0.3400846097004695</v>
      </c>
      <c r="K76">
        <v>-0.37079905743519781</v>
      </c>
      <c r="L76">
        <v>0.14934343789856999</v>
      </c>
      <c r="M76">
        <v>0.10594258783862789</v>
      </c>
      <c r="N76">
        <v>-0.12285779093891309</v>
      </c>
      <c r="O76">
        <v>-0.16848432561731369</v>
      </c>
      <c r="P76">
        <v>4.273314467440454E-2</v>
      </c>
    </row>
    <row r="77" spans="1:16" x14ac:dyDescent="0.35">
      <c r="A77" s="1">
        <v>75</v>
      </c>
      <c r="B77" t="s">
        <v>95</v>
      </c>
    </row>
    <row r="78" spans="1:16" x14ac:dyDescent="0.35">
      <c r="A78" s="1">
        <v>76</v>
      </c>
      <c r="B78" t="s">
        <v>96</v>
      </c>
      <c r="C78">
        <v>-0.4174050738952928</v>
      </c>
      <c r="D78">
        <v>6.6216313343116673E-2</v>
      </c>
      <c r="E78">
        <v>-5.5536262803904312E-3</v>
      </c>
      <c r="F78">
        <v>-0.123461384233295</v>
      </c>
      <c r="G78">
        <v>-0.27810851604108999</v>
      </c>
      <c r="H78">
        <v>-0.16703599043328141</v>
      </c>
      <c r="I78">
        <v>5.3400252696061842E-2</v>
      </c>
      <c r="J78">
        <v>-0.1285878084921169</v>
      </c>
      <c r="K78">
        <v>-0.17899764703719931</v>
      </c>
      <c r="L78">
        <v>0.27127328369599413</v>
      </c>
      <c r="M78">
        <v>-1.409766671176033E-2</v>
      </c>
      <c r="N78">
        <v>-0.15336552574308959</v>
      </c>
      <c r="O78">
        <v>-0.2217178491940488</v>
      </c>
      <c r="P78">
        <v>0.1456758893548567</v>
      </c>
    </row>
    <row r="79" spans="1:16" x14ac:dyDescent="0.35">
      <c r="A79" s="1">
        <v>77</v>
      </c>
      <c r="B79" t="s">
        <v>97</v>
      </c>
      <c r="C79">
        <v>-0.4174050738952928</v>
      </c>
      <c r="D79">
        <v>6.6216313343116673E-2</v>
      </c>
      <c r="E79">
        <v>-5.5536262803904312E-3</v>
      </c>
      <c r="F79">
        <v>-0.123461384233295</v>
      </c>
      <c r="G79">
        <v>-0.27810851604108999</v>
      </c>
      <c r="H79">
        <v>-0.16703599043328141</v>
      </c>
      <c r="I79">
        <v>5.3400252696061842E-2</v>
      </c>
      <c r="J79">
        <v>-0.1285878084921169</v>
      </c>
      <c r="K79">
        <v>-0.17899764703719931</v>
      </c>
      <c r="L79">
        <v>0.27127328369599413</v>
      </c>
      <c r="M79">
        <v>-1.409766671176033E-2</v>
      </c>
      <c r="N79">
        <v>-0.15336552574308959</v>
      </c>
      <c r="O79">
        <v>-0.2217178491940488</v>
      </c>
      <c r="P79">
        <v>0.1456758893548567</v>
      </c>
    </row>
    <row r="80" spans="1:16" x14ac:dyDescent="0.35">
      <c r="A80" s="1">
        <v>78</v>
      </c>
      <c r="B80" t="s">
        <v>98</v>
      </c>
      <c r="C80">
        <v>-0.1441474474174412</v>
      </c>
      <c r="D80">
        <v>7.2978084776871663E-2</v>
      </c>
      <c r="E80">
        <v>0.31171431942804029</v>
      </c>
      <c r="F80">
        <v>9.9454889924578169E-2</v>
      </c>
      <c r="G80">
        <v>0.29480476319925297</v>
      </c>
      <c r="H80">
        <v>0.34887084429919152</v>
      </c>
      <c r="I80">
        <v>0.12949160164676621</v>
      </c>
      <c r="J80">
        <v>-0.20424963971087859</v>
      </c>
      <c r="K80">
        <v>-0.29057737414205609</v>
      </c>
      <c r="L80">
        <v>0.10412726730358519</v>
      </c>
      <c r="M80">
        <v>0.29791968145192432</v>
      </c>
      <c r="N80">
        <v>-0.42140394075425291</v>
      </c>
      <c r="O80">
        <v>-0.36978529542427052</v>
      </c>
      <c r="P80">
        <v>-4.53888088246397E-2</v>
      </c>
    </row>
    <row r="81" spans="1:16" x14ac:dyDescent="0.35">
      <c r="A81" s="1">
        <v>79</v>
      </c>
      <c r="B81" t="s">
        <v>99</v>
      </c>
      <c r="C81">
        <v>-0.46548520575247138</v>
      </c>
      <c r="D81">
        <v>0.14956600636041589</v>
      </c>
      <c r="E81">
        <v>0.1166258740072291</v>
      </c>
      <c r="F81">
        <v>-0.13087025556536391</v>
      </c>
      <c r="G81">
        <v>-0.19163144564928289</v>
      </c>
      <c r="H81">
        <v>-0.21811709260893991</v>
      </c>
      <c r="I81">
        <v>0.12263522247706719</v>
      </c>
      <c r="J81">
        <v>1.8250613871360271E-2</v>
      </c>
      <c r="K81">
        <v>-0.1206321063204545</v>
      </c>
      <c r="L81">
        <v>0.1132873470795412</v>
      </c>
      <c r="M81">
        <v>6.766081240114051E-2</v>
      </c>
      <c r="N81">
        <v>0.1333185086456683</v>
      </c>
      <c r="O81">
        <v>0.1235254963244506</v>
      </c>
      <c r="P81">
        <v>0.14778545866564899</v>
      </c>
    </row>
    <row r="82" spans="1:16" x14ac:dyDescent="0.35">
      <c r="A82" s="1">
        <v>80</v>
      </c>
      <c r="B82" t="s">
        <v>100</v>
      </c>
      <c r="C82">
        <v>-6.9827165302415201E-2</v>
      </c>
      <c r="D82">
        <v>-0.28931621825586679</v>
      </c>
      <c r="E82">
        <v>-0.1477023561633615</v>
      </c>
      <c r="F82">
        <v>-0.64199787480471782</v>
      </c>
      <c r="G82">
        <v>-0.45528405663179672</v>
      </c>
      <c r="H82">
        <v>9.2454909964852228E-3</v>
      </c>
      <c r="I82">
        <v>-0.29292421474230013</v>
      </c>
      <c r="J82">
        <v>-0.21760728808800589</v>
      </c>
      <c r="K82">
        <v>-1.7814482651764212E-2</v>
      </c>
      <c r="L82">
        <v>0.46655904565190059</v>
      </c>
      <c r="M82">
        <v>-0.16168334254829039</v>
      </c>
      <c r="N82">
        <v>0.15582034825783631</v>
      </c>
      <c r="O82">
        <v>0.12966237373119521</v>
      </c>
      <c r="P82">
        <v>6.3365438292984091E-2</v>
      </c>
    </row>
    <row r="83" spans="1:16" x14ac:dyDescent="0.35">
      <c r="A83" s="1">
        <v>81</v>
      </c>
      <c r="B83" t="s">
        <v>101</v>
      </c>
      <c r="C83">
        <v>-0.15569876017269929</v>
      </c>
      <c r="D83">
        <v>-0.2203132854528308</v>
      </c>
      <c r="E83">
        <v>-0.14138836231210331</v>
      </c>
      <c r="F83">
        <v>-0.53736597669815334</v>
      </c>
      <c r="G83">
        <v>-0.42867508254435138</v>
      </c>
      <c r="H83">
        <v>-5.8855442684942513E-2</v>
      </c>
      <c r="I83">
        <v>-0.232490273594543</v>
      </c>
      <c r="J83">
        <v>-0.20768529775031441</v>
      </c>
      <c r="K83">
        <v>-6.9228432583438138E-2</v>
      </c>
      <c r="L83">
        <v>0.39800711240966868</v>
      </c>
      <c r="M83">
        <v>-0.172056332446786</v>
      </c>
      <c r="N83">
        <v>0.2554912511955551</v>
      </c>
      <c r="O83">
        <v>0.2419612643714304</v>
      </c>
      <c r="P83">
        <v>0.1783703262980442</v>
      </c>
    </row>
    <row r="84" spans="1:16" x14ac:dyDescent="0.35">
      <c r="A84" s="1">
        <v>82</v>
      </c>
      <c r="B84" t="s">
        <v>102</v>
      </c>
      <c r="C84">
        <v>-0.40858499209970761</v>
      </c>
      <c r="D84">
        <v>-1.045722556253954E-2</v>
      </c>
      <c r="E84">
        <v>1.045722556253954E-2</v>
      </c>
      <c r="F84">
        <v>-0.2959172340037784</v>
      </c>
      <c r="G84">
        <v>-0.37601513192961322</v>
      </c>
      <c r="H84">
        <v>-0.24452108283470109</v>
      </c>
      <c r="I84">
        <v>-1.8912003676933211E-2</v>
      </c>
      <c r="J84">
        <v>-0.26654800476430568</v>
      </c>
      <c r="K84">
        <v>-0.28279007851037768</v>
      </c>
      <c r="L84">
        <v>0.45856046562540398</v>
      </c>
      <c r="M84">
        <v>-1.8689509516028109E-2</v>
      </c>
      <c r="N84">
        <v>-0.1299365899685764</v>
      </c>
      <c r="O84">
        <v>-8.9665146844753907E-2</v>
      </c>
      <c r="P84">
        <v>0.30481700043998228</v>
      </c>
    </row>
    <row r="85" spans="1:16" x14ac:dyDescent="0.35">
      <c r="A85" s="1">
        <v>83</v>
      </c>
      <c r="B85" t="s">
        <v>103</v>
      </c>
      <c r="C85">
        <v>-0.26105764316300789</v>
      </c>
      <c r="D85">
        <v>-0.21138734102888801</v>
      </c>
      <c r="E85">
        <v>-0.2412181580110668</v>
      </c>
      <c r="F85">
        <v>-0.32711033794251271</v>
      </c>
      <c r="G85">
        <v>-0.35694115492469147</v>
      </c>
      <c r="H85">
        <v>-0.24430410459543009</v>
      </c>
      <c r="I85">
        <v>-0.25613356650215618</v>
      </c>
      <c r="J85">
        <v>0.13989624515780419</v>
      </c>
      <c r="K85">
        <v>7.4062718024719865E-2</v>
      </c>
      <c r="L85">
        <v>0.24533275345688449</v>
      </c>
      <c r="M85">
        <v>-0.28905033006869829</v>
      </c>
      <c r="N85">
        <v>0.33791115098778429</v>
      </c>
      <c r="O85">
        <v>0.2103586921674335</v>
      </c>
      <c r="P85">
        <v>0.33893979984923878</v>
      </c>
    </row>
    <row r="86" spans="1:16" x14ac:dyDescent="0.35">
      <c r="A86" s="1">
        <v>84</v>
      </c>
      <c r="B86" t="s">
        <v>104</v>
      </c>
    </row>
    <row r="87" spans="1:16" x14ac:dyDescent="0.35">
      <c r="A87" s="1">
        <v>85</v>
      </c>
      <c r="B87" t="s">
        <v>105</v>
      </c>
      <c r="C87">
        <v>-0.39927172190224181</v>
      </c>
      <c r="D87">
        <v>2.1011730663803109E-2</v>
      </c>
      <c r="E87">
        <v>0.1006016195418452</v>
      </c>
      <c r="F87">
        <v>-0.45493580482688861</v>
      </c>
      <c r="G87">
        <v>-0.31071892617987629</v>
      </c>
      <c r="H87">
        <v>-4.9982450215410423E-2</v>
      </c>
      <c r="I87">
        <v>2.8334000440582981E-2</v>
      </c>
      <c r="J87">
        <v>-0.3295021399550942</v>
      </c>
      <c r="K87">
        <v>-0.33332245462124033</v>
      </c>
      <c r="L87">
        <v>0.20088487952817821</v>
      </c>
      <c r="M87">
        <v>8.150004621111509E-2</v>
      </c>
      <c r="N87">
        <v>-2.5150404885461299E-2</v>
      </c>
      <c r="O87">
        <v>-0.1225684288721848</v>
      </c>
      <c r="P87">
        <v>-7.6087933767408231E-2</v>
      </c>
    </row>
    <row r="88" spans="1:16" x14ac:dyDescent="0.35">
      <c r="A88" s="1">
        <v>86</v>
      </c>
      <c r="B88" t="s">
        <v>106</v>
      </c>
    </row>
    <row r="89" spans="1:16" x14ac:dyDescent="0.35">
      <c r="A89" s="1">
        <v>87</v>
      </c>
      <c r="B89" t="s">
        <v>107</v>
      </c>
    </row>
    <row r="90" spans="1:16" x14ac:dyDescent="0.35">
      <c r="A90" s="1">
        <v>88</v>
      </c>
      <c r="B90" t="s">
        <v>108</v>
      </c>
      <c r="C90">
        <v>-0.43028974067219689</v>
      </c>
      <c r="D90">
        <v>7.7682296182963823E-2</v>
      </c>
      <c r="E90">
        <v>-3.2013165285774733E-2</v>
      </c>
      <c r="F90">
        <v>-0.2599110831942969</v>
      </c>
      <c r="G90">
        <v>-0.42423040710869292</v>
      </c>
      <c r="H90">
        <v>-0.3019983214720986</v>
      </c>
      <c r="I90">
        <v>4.6340735763324252E-2</v>
      </c>
      <c r="J90">
        <v>-0.30289379462694538</v>
      </c>
      <c r="K90">
        <v>-0.28005922917835091</v>
      </c>
      <c r="L90">
        <v>0.25364277111036898</v>
      </c>
      <c r="M90">
        <v>1.2760492456567549E-2</v>
      </c>
      <c r="N90">
        <v>-0.27826828286865718</v>
      </c>
      <c r="O90">
        <v>-0.27871601944608071</v>
      </c>
      <c r="P90">
        <v>0.23125594223919779</v>
      </c>
    </row>
    <row r="91" spans="1:16" x14ac:dyDescent="0.35">
      <c r="A91" s="1">
        <v>89</v>
      </c>
      <c r="B91" t="s">
        <v>109</v>
      </c>
      <c r="C91">
        <v>-0.16564522715973301</v>
      </c>
      <c r="D91">
        <v>0.48921023359288102</v>
      </c>
      <c r="E91">
        <v>0.64137931034482754</v>
      </c>
      <c r="F91">
        <v>0.18620689655172409</v>
      </c>
      <c r="G91">
        <v>0.47452725250278083</v>
      </c>
      <c r="H91">
        <v>0.41846496106785308</v>
      </c>
      <c r="I91">
        <v>0.52969966629588427</v>
      </c>
      <c r="J91">
        <v>-0.1208008898776418</v>
      </c>
      <c r="K91">
        <v>-0.27296996662958839</v>
      </c>
      <c r="L91">
        <v>-0.37575083426028921</v>
      </c>
      <c r="M91">
        <v>0.62313681868743043</v>
      </c>
      <c r="N91">
        <v>-0.2921023359288098</v>
      </c>
      <c r="O91">
        <v>-0.19911012235817571</v>
      </c>
      <c r="P91">
        <v>-0.35706340378197998</v>
      </c>
    </row>
    <row r="92" spans="1:16" x14ac:dyDescent="0.35">
      <c r="A92" s="1">
        <v>90</v>
      </c>
      <c r="B92" t="s">
        <v>110</v>
      </c>
      <c r="C92">
        <v>4.0352336629759983E-2</v>
      </c>
      <c r="D92">
        <v>0.39799777530589542</v>
      </c>
      <c r="E92">
        <v>0.33926585094549488</v>
      </c>
      <c r="F92">
        <v>0.46829810901001118</v>
      </c>
      <c r="G92">
        <v>0.403781979977753</v>
      </c>
      <c r="H92">
        <v>0.1199110122358176</v>
      </c>
      <c r="I92">
        <v>0.3975528364849833</v>
      </c>
      <c r="J92">
        <v>0.1038932146829811</v>
      </c>
      <c r="K92">
        <v>-3.0923248053392659E-2</v>
      </c>
      <c r="L92">
        <v>-0.36418242491657399</v>
      </c>
      <c r="M92">
        <v>0.30456062291434921</v>
      </c>
      <c r="N92">
        <v>0.10700778642936599</v>
      </c>
      <c r="O92">
        <v>0.18131256952169081</v>
      </c>
      <c r="P92">
        <v>7.9866518353726365E-2</v>
      </c>
    </row>
    <row r="93" spans="1:16" x14ac:dyDescent="0.35">
      <c r="A93" s="1">
        <v>91</v>
      </c>
      <c r="B93" t="s">
        <v>111</v>
      </c>
      <c r="C93">
        <v>0.38858631351199813</v>
      </c>
      <c r="D93">
        <v>0.19866518353726359</v>
      </c>
      <c r="E93">
        <v>0.13948832035595099</v>
      </c>
      <c r="F93">
        <v>0.3664071190211346</v>
      </c>
      <c r="G93">
        <v>0.3886540600667408</v>
      </c>
      <c r="H93">
        <v>0.19510567296996659</v>
      </c>
      <c r="I93">
        <v>0.19288097886540601</v>
      </c>
      <c r="J93">
        <v>0.42958843159065629</v>
      </c>
      <c r="K93">
        <v>0.33348164627363741</v>
      </c>
      <c r="L93">
        <v>-0.38998887652947722</v>
      </c>
      <c r="M93">
        <v>0.1430478309232481</v>
      </c>
      <c r="N93">
        <v>0.2324805339265851</v>
      </c>
      <c r="O93">
        <v>0.2137931034482759</v>
      </c>
      <c r="P93">
        <v>-2.8921023359288101E-3</v>
      </c>
    </row>
    <row r="94" spans="1:16" x14ac:dyDescent="0.35">
      <c r="A94" s="1">
        <v>92</v>
      </c>
      <c r="B94" t="s">
        <v>112</v>
      </c>
      <c r="C94">
        <v>0.44231511532289403</v>
      </c>
      <c r="D94">
        <v>0.16307007786429359</v>
      </c>
      <c r="E94">
        <v>0.15639599555061179</v>
      </c>
      <c r="F94">
        <v>0.40645161290322579</v>
      </c>
      <c r="G94">
        <v>0.46028921023359282</v>
      </c>
      <c r="H94">
        <v>0.23604004449388211</v>
      </c>
      <c r="I94">
        <v>0.1737486095661846</v>
      </c>
      <c r="J94">
        <v>0.44783092324805329</v>
      </c>
      <c r="K94">
        <v>0.3232480533926585</v>
      </c>
      <c r="L94">
        <v>-0.40422691879866518</v>
      </c>
      <c r="M94">
        <v>0.14482758620689651</v>
      </c>
      <c r="N94">
        <v>0.22669632925472749</v>
      </c>
      <c r="O94">
        <v>0.221357063403782</v>
      </c>
      <c r="P94">
        <v>-4.4716351501668521E-2</v>
      </c>
    </row>
    <row r="95" spans="1:16" x14ac:dyDescent="0.35">
      <c r="A95" s="1">
        <v>93</v>
      </c>
      <c r="B95" t="s">
        <v>113</v>
      </c>
      <c r="C95">
        <v>-0.3023081130936715</v>
      </c>
      <c r="D95">
        <v>1.223581757508343E-2</v>
      </c>
      <c r="E95">
        <v>-0.21557285873192439</v>
      </c>
      <c r="F95">
        <v>-0.35305895439377089</v>
      </c>
      <c r="G95">
        <v>-0.59733036707452725</v>
      </c>
      <c r="H95">
        <v>-0.46696329254727481</v>
      </c>
      <c r="I95">
        <v>-3.270300333704116E-2</v>
      </c>
      <c r="J95">
        <v>-6.7408231368186883E-2</v>
      </c>
      <c r="K95">
        <v>-2.8698553948832028E-2</v>
      </c>
      <c r="L95">
        <v>9.4994438264738593E-2</v>
      </c>
      <c r="M95">
        <v>-0.20800889877641821</v>
      </c>
      <c r="N95">
        <v>3.9822024471635152E-2</v>
      </c>
      <c r="O95">
        <v>-3.5817575083426027E-2</v>
      </c>
      <c r="P95">
        <v>5.4060066740823129E-2</v>
      </c>
    </row>
    <row r="96" spans="1:16" x14ac:dyDescent="0.35">
      <c r="A96" s="1">
        <v>94</v>
      </c>
      <c r="B96" t="s">
        <v>114</v>
      </c>
      <c r="C96">
        <v>0.37587867158991889</v>
      </c>
      <c r="D96">
        <v>2.602892102335929E-2</v>
      </c>
      <c r="E96">
        <v>-2.1134593993325922E-2</v>
      </c>
      <c r="F96">
        <v>0.28231368186874312</v>
      </c>
      <c r="G96">
        <v>0.2404894327030033</v>
      </c>
      <c r="H96">
        <v>3.6707452725250278E-2</v>
      </c>
      <c r="I96">
        <v>1.1123470522803121E-3</v>
      </c>
      <c r="J96">
        <v>0.25339265850945503</v>
      </c>
      <c r="K96">
        <v>0.30856507230255842</v>
      </c>
      <c r="L96">
        <v>-0.27652947719688542</v>
      </c>
      <c r="M96">
        <v>-1.6685205784204672E-2</v>
      </c>
      <c r="N96">
        <v>0.25873192436040049</v>
      </c>
      <c r="O96">
        <v>0.2088987764182425</v>
      </c>
      <c r="P96">
        <v>-3.71523915461624E-2</v>
      </c>
    </row>
    <row r="97" spans="1:16" x14ac:dyDescent="0.35">
      <c r="A97" s="1">
        <v>95</v>
      </c>
      <c r="B97" t="s">
        <v>115</v>
      </c>
      <c r="C97">
        <v>0.45279334638145041</v>
      </c>
      <c r="D97">
        <v>7.1857619577308116E-2</v>
      </c>
      <c r="E97">
        <v>8.2981090100111232E-2</v>
      </c>
      <c r="F97">
        <v>0.36151279199110131</v>
      </c>
      <c r="G97">
        <v>0.38776418242491661</v>
      </c>
      <c r="H97">
        <v>0.1243604004449388</v>
      </c>
      <c r="I97">
        <v>7.6751946607341484E-2</v>
      </c>
      <c r="J97">
        <v>0.2489432703003337</v>
      </c>
      <c r="K97">
        <v>0.24226918798665181</v>
      </c>
      <c r="L97">
        <v>-0.32947719688542831</v>
      </c>
      <c r="M97">
        <v>7.1412680756395994E-2</v>
      </c>
      <c r="N97">
        <v>0.22224694104560619</v>
      </c>
      <c r="O97">
        <v>0.182202447163515</v>
      </c>
      <c r="P97">
        <v>-0.1092324805339266</v>
      </c>
    </row>
    <row r="98" spans="1:16" x14ac:dyDescent="0.35">
      <c r="A98" s="1">
        <v>96</v>
      </c>
      <c r="B98" t="s">
        <v>116</v>
      </c>
      <c r="C98">
        <v>-0.37632455376262353</v>
      </c>
      <c r="D98">
        <v>2.1134593993325922E-2</v>
      </c>
      <c r="E98">
        <v>-0.14082313681868741</v>
      </c>
      <c r="F98">
        <v>-0.32903225806451608</v>
      </c>
      <c r="G98">
        <v>-0.5221357063403782</v>
      </c>
      <c r="H98">
        <v>-0.42424916573971078</v>
      </c>
      <c r="I98">
        <v>-2.2024471635150169E-2</v>
      </c>
      <c r="J98">
        <v>-0.27875417130144597</v>
      </c>
      <c r="K98">
        <v>-0.19911012235817571</v>
      </c>
      <c r="L98">
        <v>9.6774193548387094E-2</v>
      </c>
      <c r="M98">
        <v>-0.13948832035595099</v>
      </c>
      <c r="N98">
        <v>-0.1154616240266963</v>
      </c>
      <c r="O98">
        <v>-0.16129032258064521</v>
      </c>
      <c r="P98">
        <v>-2.0022246941045611E-3</v>
      </c>
    </row>
    <row r="99" spans="1:16" x14ac:dyDescent="0.35">
      <c r="A99" s="1">
        <v>97</v>
      </c>
      <c r="B99" t="s">
        <v>117</v>
      </c>
      <c r="C99">
        <v>0.37855396462614621</v>
      </c>
      <c r="D99">
        <v>0.1430478309232481</v>
      </c>
      <c r="E99">
        <v>0.2832035595105673</v>
      </c>
      <c r="F99">
        <v>0.53236929922135712</v>
      </c>
      <c r="G99">
        <v>0.69655172413793098</v>
      </c>
      <c r="H99">
        <v>0.42202447163515011</v>
      </c>
      <c r="I99">
        <v>0.16840934371523919</v>
      </c>
      <c r="J99">
        <v>0.28142380422691882</v>
      </c>
      <c r="K99">
        <v>0.18442714126807561</v>
      </c>
      <c r="L99">
        <v>-0.3664071190211346</v>
      </c>
      <c r="M99">
        <v>0.2600667408231368</v>
      </c>
      <c r="N99">
        <v>0.12035595105672969</v>
      </c>
      <c r="O99">
        <v>0.1274749721913237</v>
      </c>
      <c r="P99">
        <v>-0.12703003337041149</v>
      </c>
    </row>
    <row r="100" spans="1:16" x14ac:dyDescent="0.35">
      <c r="A100" s="1">
        <v>98</v>
      </c>
      <c r="B100" t="s">
        <v>118</v>
      </c>
      <c r="C100">
        <v>0.43741041142314407</v>
      </c>
      <c r="D100">
        <v>8.7430478309232479E-2</v>
      </c>
      <c r="E100">
        <v>0.2240266963292547</v>
      </c>
      <c r="F100">
        <v>0.46518353726362621</v>
      </c>
      <c r="G100">
        <v>0.6204671857619577</v>
      </c>
      <c r="H100">
        <v>0.36017797552836478</v>
      </c>
      <c r="I100">
        <v>0.1150166852057842</v>
      </c>
      <c r="J100">
        <v>0.2832035595105673</v>
      </c>
      <c r="K100">
        <v>0.21334816462736381</v>
      </c>
      <c r="L100">
        <v>-0.32680756395995553</v>
      </c>
      <c r="M100">
        <v>0.20400444938820911</v>
      </c>
      <c r="N100">
        <v>0.12124582869855401</v>
      </c>
      <c r="O100">
        <v>0.1078976640711902</v>
      </c>
      <c r="P100">
        <v>-0.17953281423804229</v>
      </c>
    </row>
    <row r="101" spans="1:16" x14ac:dyDescent="0.35">
      <c r="A101" s="1">
        <v>99</v>
      </c>
      <c r="B101" t="s">
        <v>119</v>
      </c>
      <c r="C101">
        <v>0.37788514136708939</v>
      </c>
      <c r="D101">
        <v>0.1897664071190211</v>
      </c>
      <c r="E101">
        <v>0.36284760845383762</v>
      </c>
      <c r="F101">
        <v>0.31568409343715242</v>
      </c>
      <c r="G101">
        <v>0.57419354838709669</v>
      </c>
      <c r="H101">
        <v>0.50656284760845394</v>
      </c>
      <c r="I101">
        <v>0.22358175750834261</v>
      </c>
      <c r="J101">
        <v>0.23559510567297001</v>
      </c>
      <c r="K101">
        <v>0.16662958843159059</v>
      </c>
      <c r="L101">
        <v>-0.33748609566184651</v>
      </c>
      <c r="M101">
        <v>0.35483870967741932</v>
      </c>
      <c r="N101">
        <v>8.0311457174638487E-2</v>
      </c>
      <c r="O101">
        <v>7.6751946607341484E-2</v>
      </c>
      <c r="P101">
        <v>-9.4549499443826471E-2</v>
      </c>
    </row>
    <row r="102" spans="1:16" x14ac:dyDescent="0.35">
      <c r="A102" s="1">
        <v>100</v>
      </c>
      <c r="B102" t="s">
        <v>120</v>
      </c>
      <c r="C102">
        <v>0.33730986365097709</v>
      </c>
      <c r="D102">
        <v>0.17597330367074529</v>
      </c>
      <c r="E102">
        <v>0.42602892102335932</v>
      </c>
      <c r="F102">
        <v>0.36996662958843157</v>
      </c>
      <c r="G102">
        <v>0.71746384872080093</v>
      </c>
      <c r="H102">
        <v>0.59866518353726361</v>
      </c>
      <c r="I102">
        <v>0.2164627363737486</v>
      </c>
      <c r="J102">
        <v>4.8275862068965517E-2</v>
      </c>
      <c r="K102">
        <v>-2.224694104560623E-4</v>
      </c>
      <c r="L102">
        <v>-0.26674082313681868</v>
      </c>
      <c r="M102">
        <v>0.41713014460511683</v>
      </c>
      <c r="N102">
        <v>-3.71523915461624E-2</v>
      </c>
      <c r="O102">
        <v>1.3570634037819799E-2</v>
      </c>
      <c r="P102">
        <v>-0.20978865406006669</v>
      </c>
    </row>
    <row r="103" spans="1:16" x14ac:dyDescent="0.35">
      <c r="A103" s="1">
        <v>101</v>
      </c>
      <c r="B103" t="s">
        <v>121</v>
      </c>
      <c r="C103">
        <v>0.39482866392986149</v>
      </c>
      <c r="D103">
        <v>-0.1733036707452725</v>
      </c>
      <c r="E103">
        <v>6.7408231368186883E-2</v>
      </c>
      <c r="F103">
        <v>0.2489432703003337</v>
      </c>
      <c r="G103">
        <v>0.50700778642936595</v>
      </c>
      <c r="H103">
        <v>0.39176863181312571</v>
      </c>
      <c r="I103">
        <v>-0.12969966629588431</v>
      </c>
      <c r="J103">
        <v>3.337041156840935E-3</v>
      </c>
      <c r="K103">
        <v>5.1390433815350391E-2</v>
      </c>
      <c r="L103">
        <v>-8.6763070077864306E-3</v>
      </c>
      <c r="M103">
        <v>6.2513904338153514E-2</v>
      </c>
      <c r="N103">
        <v>-2.2914349276974409E-2</v>
      </c>
      <c r="O103">
        <v>5.0055617352614018E-2</v>
      </c>
      <c r="P103">
        <v>-0.12124582869855401</v>
      </c>
    </row>
    <row r="104" spans="1:16" x14ac:dyDescent="0.35">
      <c r="A104" s="1">
        <v>102</v>
      </c>
      <c r="B104" t="s">
        <v>122</v>
      </c>
      <c r="C104">
        <v>-0.32996710326148021</v>
      </c>
      <c r="D104">
        <v>-0.23680809556437071</v>
      </c>
      <c r="E104">
        <v>-0.2382835354121238</v>
      </c>
      <c r="F104">
        <v>-0.23729990884695509</v>
      </c>
      <c r="G104">
        <v>-0.30861283482168778</v>
      </c>
      <c r="H104">
        <v>-0.2240209502171773</v>
      </c>
      <c r="I104">
        <v>-0.2422180416727987</v>
      </c>
      <c r="J104">
        <v>-5.9263500551415743E-2</v>
      </c>
      <c r="K104">
        <v>-4.7459981769391021E-2</v>
      </c>
      <c r="L104">
        <v>0.47189484463969622</v>
      </c>
      <c r="M104">
        <v>-0.26238238625875759</v>
      </c>
      <c r="N104">
        <v>-3.3689209857028862E-2</v>
      </c>
      <c r="O104">
        <v>5.1640394671358114E-3</v>
      </c>
      <c r="P104">
        <v>0.13401911950423889</v>
      </c>
    </row>
    <row r="105" spans="1:16" x14ac:dyDescent="0.35">
      <c r="A105" s="1">
        <v>103</v>
      </c>
      <c r="B105" t="s">
        <v>123</v>
      </c>
      <c r="C105">
        <v>-0.30902072254659912</v>
      </c>
      <c r="D105">
        <v>-0.24025078854246129</v>
      </c>
      <c r="E105">
        <v>-0.21959463067391799</v>
      </c>
      <c r="F105">
        <v>-0.22648001663009909</v>
      </c>
      <c r="G105">
        <v>-0.26779233236718558</v>
      </c>
      <c r="H105">
        <v>-0.1679542360025599</v>
      </c>
      <c r="I105">
        <v>-0.23729990884695509</v>
      </c>
      <c r="J105">
        <v>-4.0574595813209942E-2</v>
      </c>
      <c r="K105">
        <v>-4.5000915356469197E-2</v>
      </c>
      <c r="L105">
        <v>0.4556650063144122</v>
      </c>
      <c r="M105">
        <v>-0.24664436121605801</v>
      </c>
      <c r="N105">
        <v>-4.8443608334559747E-2</v>
      </c>
      <c r="O105">
        <v>-3.1967863367983588E-3</v>
      </c>
      <c r="P105">
        <v>0.11729746789637049</v>
      </c>
    </row>
    <row r="106" spans="1:16" x14ac:dyDescent="0.35">
      <c r="A106" s="1">
        <v>104</v>
      </c>
      <c r="B106" t="s">
        <v>124</v>
      </c>
      <c r="C106">
        <v>-0.36594559248939368</v>
      </c>
      <c r="D106">
        <v>-0.20533204547897149</v>
      </c>
      <c r="E106">
        <v>-0.2068074853267246</v>
      </c>
      <c r="F106">
        <v>-0.30123563558292232</v>
      </c>
      <c r="G106">
        <v>-0.35336784353686468</v>
      </c>
      <c r="H106">
        <v>-0.22254551036942419</v>
      </c>
      <c r="I106">
        <v>-0.21074199158739951</v>
      </c>
      <c r="J106">
        <v>-9.1723177201983683E-2</v>
      </c>
      <c r="K106">
        <v>-8.5329604528386976E-2</v>
      </c>
      <c r="L106">
        <v>0.44877962035823121</v>
      </c>
      <c r="M106">
        <v>-0.23287358930369581</v>
      </c>
      <c r="N106">
        <v>-3.7131902835119399E-2</v>
      </c>
      <c r="O106">
        <v>-1.155761214073253E-2</v>
      </c>
      <c r="P106">
        <v>0.1153302147660331</v>
      </c>
    </row>
    <row r="107" spans="1:16" x14ac:dyDescent="0.35">
      <c r="A107" s="1">
        <v>105</v>
      </c>
      <c r="B107" t="s">
        <v>125</v>
      </c>
      <c r="C107">
        <v>0.39750395696608859</v>
      </c>
      <c r="D107">
        <v>0.1385984427141268</v>
      </c>
      <c r="E107">
        <v>0.24449388209121239</v>
      </c>
      <c r="F107">
        <v>0.52347052280311457</v>
      </c>
      <c r="G107">
        <v>0.66006674082313677</v>
      </c>
      <c r="H107">
        <v>0.38642936596218019</v>
      </c>
      <c r="I107">
        <v>0.15906562847608449</v>
      </c>
      <c r="J107">
        <v>0.36507230255839818</v>
      </c>
      <c r="K107">
        <v>0.25383759733036698</v>
      </c>
      <c r="L107">
        <v>-0.39265850945495001</v>
      </c>
      <c r="M107">
        <v>0.2262513904338154</v>
      </c>
      <c r="N107">
        <v>0.14393770856507229</v>
      </c>
      <c r="O107">
        <v>0.13904338153503901</v>
      </c>
      <c r="P107">
        <v>-0.1216907675194661</v>
      </c>
    </row>
    <row r="108" spans="1:16" x14ac:dyDescent="0.35">
      <c r="A108" s="1">
        <v>106</v>
      </c>
      <c r="B108" t="s">
        <v>126</v>
      </c>
      <c r="C108">
        <v>0.40196277869313402</v>
      </c>
      <c r="D108">
        <v>7.3637374860956617E-2</v>
      </c>
      <c r="E108">
        <v>0.2053392658509455</v>
      </c>
      <c r="F108">
        <v>0.46340378197997778</v>
      </c>
      <c r="G108">
        <v>0.60711902113459404</v>
      </c>
      <c r="H108">
        <v>0.34949944382647391</v>
      </c>
      <c r="I108">
        <v>0.1003337041156841</v>
      </c>
      <c r="J108">
        <v>0.32413793103448268</v>
      </c>
      <c r="K108">
        <v>0.22936596218020019</v>
      </c>
      <c r="L108">
        <v>-0.33704115684093428</v>
      </c>
      <c r="M108">
        <v>0.1830923248053393</v>
      </c>
      <c r="N108">
        <v>0.12791991101223579</v>
      </c>
      <c r="O108">
        <v>0.1181312569521691</v>
      </c>
      <c r="P108">
        <v>-0.16796440489432701</v>
      </c>
    </row>
    <row r="109" spans="1:16" x14ac:dyDescent="0.35">
      <c r="A109" s="1">
        <v>107</v>
      </c>
      <c r="B109" t="s">
        <v>127</v>
      </c>
      <c r="C109">
        <v>0.33039868997405691</v>
      </c>
      <c r="D109">
        <v>0.1741935483870968</v>
      </c>
      <c r="E109">
        <v>0.42424916573971078</v>
      </c>
      <c r="F109">
        <v>0.27786429365962179</v>
      </c>
      <c r="G109">
        <v>0.64983314794215796</v>
      </c>
      <c r="H109">
        <v>0.58487208008898772</v>
      </c>
      <c r="I109">
        <v>0.20044493882091211</v>
      </c>
      <c r="J109">
        <v>8.6095661846496113E-2</v>
      </c>
      <c r="K109">
        <v>4.2936596218020019E-2</v>
      </c>
      <c r="L109">
        <v>-0.2364849833147942</v>
      </c>
      <c r="M109">
        <v>0.42380422691879871</v>
      </c>
      <c r="N109">
        <v>-6.1179087875417128E-2</v>
      </c>
      <c r="O109">
        <v>-3.4927697441601777E-2</v>
      </c>
      <c r="P109">
        <v>-0.24671857619577309</v>
      </c>
    </row>
    <row r="110" spans="1:16" x14ac:dyDescent="0.35">
      <c r="A110" s="1">
        <v>108</v>
      </c>
      <c r="B110" t="s">
        <v>128</v>
      </c>
      <c r="C110">
        <v>-0.32473306146260789</v>
      </c>
      <c r="D110">
        <v>-0.13194893648658881</v>
      </c>
      <c r="E110">
        <v>-0.1120709148860118</v>
      </c>
      <c r="F110">
        <v>-0.58331711662382868</v>
      </c>
      <c r="G110">
        <v>-0.54561742048480333</v>
      </c>
      <c r="H110">
        <v>-0.16827773458419501</v>
      </c>
      <c r="I110">
        <v>-0.13023531393481491</v>
      </c>
      <c r="J110">
        <v>-0.19329662384009361</v>
      </c>
      <c r="K110">
        <v>-0.11995357862417159</v>
      </c>
      <c r="L110">
        <v>0.26252697493175842</v>
      </c>
      <c r="M110">
        <v>-0.13983160022474861</v>
      </c>
      <c r="N110">
        <v>2.7760685338736851E-2</v>
      </c>
      <c r="O110">
        <v>1.233808237277194E-2</v>
      </c>
      <c r="P110">
        <v>-8.9451097202596544E-2</v>
      </c>
    </row>
    <row r="111" spans="1:16" x14ac:dyDescent="0.35">
      <c r="A111" s="1">
        <v>109</v>
      </c>
      <c r="B111" t="s">
        <v>129</v>
      </c>
      <c r="C111">
        <v>0.42328754194322571</v>
      </c>
      <c r="D111">
        <v>0.1565571169351383</v>
      </c>
      <c r="E111">
        <v>0.1041483954540022</v>
      </c>
      <c r="F111">
        <v>0.3880475547964965</v>
      </c>
      <c r="G111">
        <v>0.40544279001151179</v>
      </c>
      <c r="H111">
        <v>0.18621822313510031</v>
      </c>
      <c r="I111">
        <v>0.15967933864039741</v>
      </c>
      <c r="J111">
        <v>0.28612931770339373</v>
      </c>
      <c r="K111">
        <v>0.23372059622225769</v>
      </c>
      <c r="L111">
        <v>-0.42640627860396629</v>
      </c>
      <c r="M111">
        <v>0.1204285514885679</v>
      </c>
      <c r="N111">
        <v>7.7386495123209359E-2</v>
      </c>
      <c r="O111">
        <v>8.1177764336738331E-2</v>
      </c>
      <c r="P111">
        <v>-9.2105540305145436E-2</v>
      </c>
    </row>
    <row r="112" spans="1:16" x14ac:dyDescent="0.35">
      <c r="A112" s="1">
        <v>110</v>
      </c>
      <c r="B112" t="s">
        <v>130</v>
      </c>
      <c r="C112">
        <v>9.6748468967592788E-2</v>
      </c>
      <c r="D112">
        <v>-0.26817716243028239</v>
      </c>
      <c r="E112">
        <v>-0.26817716243028239</v>
      </c>
      <c r="F112">
        <v>-0.31108550841912758</v>
      </c>
      <c r="G112">
        <v>-0.31108550841912758</v>
      </c>
      <c r="H112">
        <v>-0.13945212446374691</v>
      </c>
      <c r="I112">
        <v>-0.2467229894358598</v>
      </c>
      <c r="J112">
        <v>0.16090629745816951</v>
      </c>
      <c r="K112">
        <v>0.20381464344701461</v>
      </c>
      <c r="L112">
        <v>0.2252688164414372</v>
      </c>
      <c r="M112">
        <v>-0.26817716243028239</v>
      </c>
      <c r="N112">
        <v>0.28963133542470498</v>
      </c>
      <c r="O112">
        <v>0.28963133542470498</v>
      </c>
      <c r="P112">
        <v>0.11799795146932419</v>
      </c>
    </row>
    <row r="113" spans="1:16" x14ac:dyDescent="0.35">
      <c r="A113" s="1">
        <v>111</v>
      </c>
      <c r="B113" t="s">
        <v>131</v>
      </c>
    </row>
    <row r="114" spans="1:16" x14ac:dyDescent="0.35">
      <c r="A114" s="1">
        <v>112</v>
      </c>
      <c r="B114" t="s">
        <v>132</v>
      </c>
      <c r="C114">
        <v>9.6748468967592788E-2</v>
      </c>
      <c r="D114">
        <v>-0.26817716243028239</v>
      </c>
      <c r="E114">
        <v>-0.26817716243028239</v>
      </c>
      <c r="F114">
        <v>-0.31108550841912758</v>
      </c>
      <c r="G114">
        <v>-0.31108550841912758</v>
      </c>
      <c r="H114">
        <v>-0.13945212446374691</v>
      </c>
      <c r="I114">
        <v>-0.2467229894358598</v>
      </c>
      <c r="J114">
        <v>0.16090629745816951</v>
      </c>
      <c r="K114">
        <v>0.20381464344701461</v>
      </c>
      <c r="L114">
        <v>0.2252688164414372</v>
      </c>
      <c r="M114">
        <v>-0.26817716243028239</v>
      </c>
      <c r="N114">
        <v>0.28963133542470498</v>
      </c>
      <c r="O114">
        <v>0.28963133542470498</v>
      </c>
      <c r="P114">
        <v>0.11799795146932419</v>
      </c>
    </row>
    <row r="115" spans="1:16" x14ac:dyDescent="0.35">
      <c r="A115" s="1">
        <v>113</v>
      </c>
      <c r="B115" t="s">
        <v>133</v>
      </c>
    </row>
    <row r="116" spans="1:16" x14ac:dyDescent="0.35">
      <c r="A116" s="1">
        <v>114</v>
      </c>
      <c r="B116" t="s">
        <v>134</v>
      </c>
    </row>
    <row r="117" spans="1:16" x14ac:dyDescent="0.35">
      <c r="A117" s="1">
        <v>115</v>
      </c>
      <c r="B117" t="s">
        <v>135</v>
      </c>
      <c r="C117">
        <v>9.6748468967592788E-2</v>
      </c>
      <c r="D117">
        <v>-0.26817716243028239</v>
      </c>
      <c r="E117">
        <v>-0.26817716243028239</v>
      </c>
      <c r="F117">
        <v>-0.31108550841912758</v>
      </c>
      <c r="G117">
        <v>-0.31108550841912758</v>
      </c>
      <c r="H117">
        <v>-0.13945212446374691</v>
      </c>
      <c r="I117">
        <v>-0.2467229894358598</v>
      </c>
      <c r="J117">
        <v>0.16090629745816951</v>
      </c>
      <c r="K117">
        <v>0.20381464344701461</v>
      </c>
      <c r="L117">
        <v>0.2252688164414372</v>
      </c>
      <c r="M117">
        <v>-0.26817716243028239</v>
      </c>
      <c r="N117">
        <v>0.28963133542470498</v>
      </c>
      <c r="O117">
        <v>0.28963133542470498</v>
      </c>
      <c r="P117">
        <v>0.11799795146932419</v>
      </c>
    </row>
    <row r="118" spans="1:16" x14ac:dyDescent="0.35">
      <c r="A118" s="1">
        <v>116</v>
      </c>
      <c r="B118" t="s">
        <v>136</v>
      </c>
    </row>
    <row r="119" spans="1:16" x14ac:dyDescent="0.35">
      <c r="A119" s="1">
        <v>117</v>
      </c>
      <c r="B119" t="s">
        <v>137</v>
      </c>
      <c r="C119">
        <v>9.6748468967592788E-2</v>
      </c>
      <c r="D119">
        <v>-0.26817716243028239</v>
      </c>
      <c r="E119">
        <v>-0.26817716243028239</v>
      </c>
      <c r="F119">
        <v>-0.31108550841912758</v>
      </c>
      <c r="G119">
        <v>-0.31108550841912758</v>
      </c>
      <c r="H119">
        <v>-0.13945212446374691</v>
      </c>
      <c r="I119">
        <v>-0.2467229894358598</v>
      </c>
      <c r="J119">
        <v>0.16090629745816951</v>
      </c>
      <c r="K119">
        <v>0.20381464344701461</v>
      </c>
      <c r="L119">
        <v>0.2252688164414372</v>
      </c>
      <c r="M119">
        <v>-0.26817716243028239</v>
      </c>
      <c r="N119">
        <v>0.28963133542470498</v>
      </c>
      <c r="O119">
        <v>0.28963133542470498</v>
      </c>
      <c r="P119">
        <v>0.11799795146932419</v>
      </c>
    </row>
    <row r="120" spans="1:16" x14ac:dyDescent="0.35">
      <c r="A120" s="1">
        <v>118</v>
      </c>
      <c r="B120" t="s">
        <v>138</v>
      </c>
    </row>
    <row r="121" spans="1:16" x14ac:dyDescent="0.35">
      <c r="A121" s="1">
        <v>119</v>
      </c>
      <c r="B121" t="s">
        <v>139</v>
      </c>
      <c r="C121">
        <v>9.6748468967592788E-2</v>
      </c>
      <c r="D121">
        <v>-0.26817716243028239</v>
      </c>
      <c r="E121">
        <v>-0.26817716243028239</v>
      </c>
      <c r="F121">
        <v>-0.31108550841912758</v>
      </c>
      <c r="G121">
        <v>-0.31108550841912758</v>
      </c>
      <c r="H121">
        <v>-0.13945212446374691</v>
      </c>
      <c r="I121">
        <v>-0.2467229894358598</v>
      </c>
      <c r="J121">
        <v>0.16090629745816951</v>
      </c>
      <c r="K121">
        <v>0.20381464344701461</v>
      </c>
      <c r="L121">
        <v>0.2252688164414372</v>
      </c>
      <c r="M121">
        <v>-0.26817716243028239</v>
      </c>
      <c r="N121">
        <v>0.28963133542470498</v>
      </c>
      <c r="O121">
        <v>0.28963133542470498</v>
      </c>
      <c r="P121">
        <v>0.11799795146932419</v>
      </c>
    </row>
    <row r="122" spans="1:16" x14ac:dyDescent="0.35">
      <c r="A122" s="1">
        <v>120</v>
      </c>
      <c r="B122" t="s">
        <v>140</v>
      </c>
    </row>
    <row r="123" spans="1:16" x14ac:dyDescent="0.35">
      <c r="A123" s="1">
        <v>121</v>
      </c>
      <c r="B123" t="s">
        <v>141</v>
      </c>
      <c r="C123">
        <v>9.6748468967592788E-2</v>
      </c>
      <c r="D123">
        <v>-0.26817716243028239</v>
      </c>
      <c r="E123">
        <v>-0.26817716243028239</v>
      </c>
      <c r="F123">
        <v>-0.31108550841912758</v>
      </c>
      <c r="G123">
        <v>-0.31108550841912758</v>
      </c>
      <c r="H123">
        <v>-0.13945212446374691</v>
      </c>
      <c r="I123">
        <v>-0.2467229894358598</v>
      </c>
      <c r="J123">
        <v>0.16090629745816951</v>
      </c>
      <c r="K123">
        <v>0.20381464344701461</v>
      </c>
      <c r="L123">
        <v>0.2252688164414372</v>
      </c>
      <c r="M123">
        <v>-0.26817716243028239</v>
      </c>
      <c r="N123">
        <v>0.28963133542470498</v>
      </c>
      <c r="O123">
        <v>0.28963133542470498</v>
      </c>
      <c r="P123">
        <v>0.11799795146932419</v>
      </c>
    </row>
    <row r="124" spans="1:16" x14ac:dyDescent="0.35">
      <c r="A124" s="1">
        <v>122</v>
      </c>
      <c r="B124" t="s">
        <v>142</v>
      </c>
      <c r="C124">
        <v>-0.20733908836215481</v>
      </c>
      <c r="D124">
        <v>-1.6249306912204841E-2</v>
      </c>
      <c r="E124">
        <v>-9.6828061737111046E-2</v>
      </c>
      <c r="F124">
        <v>-0.39243189159201552</v>
      </c>
      <c r="G124">
        <v>-0.42871459058776062</v>
      </c>
      <c r="H124">
        <v>-0.14535338922835289</v>
      </c>
      <c r="I124">
        <v>-4.0289377412453087E-2</v>
      </c>
      <c r="J124">
        <v>-2.671118944472028E-3</v>
      </c>
      <c r="K124">
        <v>6.0545362741365981E-2</v>
      </c>
      <c r="L124">
        <v>0.12776852284391199</v>
      </c>
      <c r="M124">
        <v>-6.2993888440465343E-2</v>
      </c>
      <c r="N124">
        <v>-0.13778521888568221</v>
      </c>
      <c r="O124">
        <v>-0.21435729529388031</v>
      </c>
      <c r="P124">
        <v>-9.1040637357421655E-2</v>
      </c>
    </row>
    <row r="125" spans="1:16" x14ac:dyDescent="0.35">
      <c r="A125" s="1">
        <v>123</v>
      </c>
      <c r="B125" t="s">
        <v>143</v>
      </c>
      <c r="C125">
        <v>0.26107740221440978</v>
      </c>
      <c r="D125">
        <v>0.10367968569112521</v>
      </c>
      <c r="E125">
        <v>0.1225064316861889</v>
      </c>
      <c r="F125">
        <v>0.39191451522118431</v>
      </c>
      <c r="G125">
        <v>0.35744300846965932</v>
      </c>
      <c r="H125">
        <v>7.9549630965057697E-2</v>
      </c>
      <c r="I125">
        <v>0.1177334538282854</v>
      </c>
      <c r="J125">
        <v>9.0156248427065398E-3</v>
      </c>
      <c r="K125">
        <v>3.4471506751525001E-2</v>
      </c>
      <c r="L125">
        <v>-0.28240118992595492</v>
      </c>
      <c r="M125">
        <v>0.1588340964935652</v>
      </c>
      <c r="N125">
        <v>-0.18322931665618289</v>
      </c>
      <c r="O125">
        <v>-0.1858809710216848</v>
      </c>
      <c r="P125">
        <v>-0.10474034743732601</v>
      </c>
    </row>
    <row r="126" spans="1:16" x14ac:dyDescent="0.35">
      <c r="A126" s="1">
        <v>124</v>
      </c>
      <c r="B126" t="s">
        <v>144</v>
      </c>
      <c r="C126">
        <v>-0.1182711666760671</v>
      </c>
      <c r="D126">
        <v>-4.9036084884799443E-3</v>
      </c>
      <c r="E126">
        <v>-0.14933716760370741</v>
      </c>
      <c r="F126">
        <v>-0.29711409614289852</v>
      </c>
      <c r="G126">
        <v>-0.36130678908299962</v>
      </c>
      <c r="H126">
        <v>-0.27883700995856409</v>
      </c>
      <c r="I126">
        <v>-3.0981889995396021E-2</v>
      </c>
      <c r="J126">
        <v>2.0728890428574311E-2</v>
      </c>
      <c r="K126">
        <v>-4.7921628410144919E-2</v>
      </c>
      <c r="L126">
        <v>-4.4355367691250411E-2</v>
      </c>
      <c r="M126">
        <v>-0.1067649302719043</v>
      </c>
      <c r="N126">
        <v>-8.1355322649780903E-2</v>
      </c>
      <c r="O126">
        <v>-0.1252649077511695</v>
      </c>
      <c r="P126">
        <v>5.8620410566828429E-2</v>
      </c>
    </row>
    <row r="127" spans="1:16" x14ac:dyDescent="0.35">
      <c r="A127" s="1">
        <v>125</v>
      </c>
      <c r="B127" t="s">
        <v>145</v>
      </c>
      <c r="C127">
        <v>-0.25799591724691412</v>
      </c>
      <c r="D127">
        <v>0.28963133542470498</v>
      </c>
      <c r="E127">
        <v>0.2467229894358598</v>
      </c>
      <c r="F127">
        <v>-0.11799795146932419</v>
      </c>
      <c r="G127">
        <v>-9.6543778474901656E-2</v>
      </c>
      <c r="H127">
        <v>-3.2181259491633883E-2</v>
      </c>
      <c r="I127">
        <v>0.28963133542470498</v>
      </c>
      <c r="J127">
        <v>-0.28963133542470498</v>
      </c>
      <c r="K127">
        <v>-0.31108550841912758</v>
      </c>
      <c r="L127">
        <v>-0.28963133542470498</v>
      </c>
      <c r="M127">
        <v>0.26817716243028239</v>
      </c>
      <c r="N127">
        <v>-0.28963133542470498</v>
      </c>
      <c r="O127">
        <v>-0.31108550841912758</v>
      </c>
      <c r="P127">
        <v>-0.28963133542470498</v>
      </c>
    </row>
    <row r="128" spans="1:16" x14ac:dyDescent="0.35">
      <c r="A128" s="1">
        <v>126</v>
      </c>
      <c r="B128" t="s">
        <v>146</v>
      </c>
    </row>
    <row r="129" spans="1:16" x14ac:dyDescent="0.35">
      <c r="A129" s="1">
        <v>127</v>
      </c>
      <c r="B129" t="s">
        <v>147</v>
      </c>
    </row>
    <row r="130" spans="1:16" x14ac:dyDescent="0.35">
      <c r="A130" s="1">
        <v>128</v>
      </c>
      <c r="B130" t="s">
        <v>148</v>
      </c>
      <c r="C130">
        <v>-0.25799591724691412</v>
      </c>
      <c r="D130">
        <v>0.28963133542470498</v>
      </c>
      <c r="E130">
        <v>0.2467229894358598</v>
      </c>
      <c r="F130">
        <v>-0.11799795146932419</v>
      </c>
      <c r="G130">
        <v>-9.6543778474901656E-2</v>
      </c>
      <c r="H130">
        <v>-3.2181259491633883E-2</v>
      </c>
      <c r="I130">
        <v>0.28963133542470498</v>
      </c>
      <c r="J130">
        <v>-0.28963133542470498</v>
      </c>
      <c r="K130">
        <v>-0.31108550841912758</v>
      </c>
      <c r="L130">
        <v>-0.28963133542470498</v>
      </c>
      <c r="M130">
        <v>0.26817716243028239</v>
      </c>
      <c r="N130">
        <v>-0.28963133542470498</v>
      </c>
      <c r="O130">
        <v>-0.31108550841912758</v>
      </c>
      <c r="P130">
        <v>-0.28963133542470498</v>
      </c>
    </row>
    <row r="131" spans="1:16" x14ac:dyDescent="0.35">
      <c r="A131" s="1">
        <v>129</v>
      </c>
      <c r="B131" t="s">
        <v>149</v>
      </c>
    </row>
    <row r="132" spans="1:16" x14ac:dyDescent="0.35">
      <c r="A132" s="1">
        <v>130</v>
      </c>
      <c r="B132" t="s">
        <v>150</v>
      </c>
    </row>
    <row r="133" spans="1:16" x14ac:dyDescent="0.35">
      <c r="A133" s="1">
        <v>131</v>
      </c>
      <c r="B133" t="s">
        <v>151</v>
      </c>
    </row>
    <row r="134" spans="1:16" x14ac:dyDescent="0.35">
      <c r="A134" s="1">
        <v>132</v>
      </c>
      <c r="B134" t="s">
        <v>152</v>
      </c>
    </row>
    <row r="135" spans="1:16" x14ac:dyDescent="0.35">
      <c r="A135" s="1">
        <v>133</v>
      </c>
      <c r="B135" t="s">
        <v>153</v>
      </c>
    </row>
    <row r="136" spans="1:16" x14ac:dyDescent="0.35">
      <c r="A136" s="1">
        <v>134</v>
      </c>
      <c r="B136" t="s">
        <v>154</v>
      </c>
    </row>
    <row r="137" spans="1:16" x14ac:dyDescent="0.35">
      <c r="A137" s="1">
        <v>135</v>
      </c>
      <c r="B137" t="s">
        <v>155</v>
      </c>
    </row>
    <row r="138" spans="1:16" x14ac:dyDescent="0.35">
      <c r="A138" s="1">
        <v>136</v>
      </c>
      <c r="B138" t="s">
        <v>156</v>
      </c>
      <c r="C138">
        <v>-0.25799591724691412</v>
      </c>
      <c r="D138">
        <v>0.28963133542470498</v>
      </c>
      <c r="E138">
        <v>0.2467229894358598</v>
      </c>
      <c r="F138">
        <v>-0.11799795146932419</v>
      </c>
      <c r="G138">
        <v>-9.6543778474901656E-2</v>
      </c>
      <c r="H138">
        <v>-3.2181259491633883E-2</v>
      </c>
      <c r="I138">
        <v>0.28963133542470498</v>
      </c>
      <c r="J138">
        <v>-0.28963133542470498</v>
      </c>
      <c r="K138">
        <v>-0.31108550841912758</v>
      </c>
      <c r="L138">
        <v>-0.28963133542470498</v>
      </c>
      <c r="M138">
        <v>0.26817716243028239</v>
      </c>
      <c r="N138">
        <v>-0.28963133542470498</v>
      </c>
      <c r="O138">
        <v>-0.31108550841912758</v>
      </c>
      <c r="P138">
        <v>-0.28963133542470498</v>
      </c>
    </row>
    <row r="139" spans="1:16" x14ac:dyDescent="0.35">
      <c r="A139" s="1">
        <v>137</v>
      </c>
      <c r="B139" t="s">
        <v>157</v>
      </c>
    </row>
    <row r="140" spans="1:16" x14ac:dyDescent="0.35">
      <c r="A140" s="1">
        <v>138</v>
      </c>
      <c r="B140" t="s">
        <v>158</v>
      </c>
    </row>
    <row r="141" spans="1:16" x14ac:dyDescent="0.35">
      <c r="A141" s="1">
        <v>139</v>
      </c>
      <c r="B141" t="s">
        <v>159</v>
      </c>
      <c r="C141">
        <v>0.19159165871651801</v>
      </c>
      <c r="D141">
        <v>0.15334967021179541</v>
      </c>
      <c r="E141">
        <v>0.1230803594007589</v>
      </c>
      <c r="F141">
        <v>0.41865127673205699</v>
      </c>
      <c r="G141">
        <v>0.41909641365574868</v>
      </c>
      <c r="H141">
        <v>0.1938571302677414</v>
      </c>
      <c r="I141">
        <v>0.1591364502197877</v>
      </c>
      <c r="J141">
        <v>0.10438460860570691</v>
      </c>
      <c r="K141">
        <v>0.1204095378586086</v>
      </c>
      <c r="L141">
        <v>-0.25306034111873937</v>
      </c>
      <c r="M141">
        <v>0.1235254963244506</v>
      </c>
      <c r="N141">
        <v>9.2811048589722361E-2</v>
      </c>
      <c r="O141">
        <v>0.1266414547902926</v>
      </c>
      <c r="P141">
        <v>2.0253730027972979E-2</v>
      </c>
    </row>
    <row r="142" spans="1:16" x14ac:dyDescent="0.35">
      <c r="A142" s="1">
        <v>140</v>
      </c>
      <c r="B142" t="s">
        <v>160</v>
      </c>
      <c r="C142">
        <v>0.12298982320055871</v>
      </c>
      <c r="D142">
        <v>4.4483782004512328E-2</v>
      </c>
      <c r="E142">
        <v>5.9996075216342273E-2</v>
      </c>
      <c r="F142">
        <v>0.34560476788121108</v>
      </c>
      <c r="G142">
        <v>0.23108754446446661</v>
      </c>
      <c r="H142">
        <v>8.4633246788072172E-2</v>
      </c>
      <c r="I142">
        <v>4.9046221184462307E-2</v>
      </c>
      <c r="J142">
        <v>0.119764028473687</v>
      </c>
      <c r="K142">
        <v>9.6495588655942127E-2</v>
      </c>
      <c r="L142">
        <v>0.14850739530737189</v>
      </c>
      <c r="M142">
        <v>1.026548815488746E-2</v>
      </c>
      <c r="N142">
        <v>-2.0530976309774919E-3</v>
      </c>
      <c r="O142">
        <v>0.1092704183598021</v>
      </c>
      <c r="P142">
        <v>0.34241106045524622</v>
      </c>
    </row>
    <row r="143" spans="1:16" x14ac:dyDescent="0.35">
      <c r="A143" s="1">
        <v>141</v>
      </c>
      <c r="B143" t="s">
        <v>161</v>
      </c>
      <c r="C143">
        <v>-0.17556789685080171</v>
      </c>
      <c r="D143">
        <v>0.36077669710424592</v>
      </c>
      <c r="E143">
        <v>0.42573582128165038</v>
      </c>
      <c r="F143">
        <v>0.35232476644919342</v>
      </c>
      <c r="G143">
        <v>0.40955641117054958</v>
      </c>
      <c r="H143">
        <v>0.21950871329836649</v>
      </c>
      <c r="I143">
        <v>0.37405830241932869</v>
      </c>
      <c r="J143">
        <v>8.7900078812547203E-2</v>
      </c>
      <c r="K143">
        <v>-0.10045723292862541</v>
      </c>
      <c r="L143">
        <v>-0.13547237421384339</v>
      </c>
      <c r="M143">
        <v>0.400621513049494</v>
      </c>
      <c r="N143">
        <v>-0.42573582128165038</v>
      </c>
      <c r="O143">
        <v>-0.35522257124521139</v>
      </c>
      <c r="P143">
        <v>-7.799924575948558E-2</v>
      </c>
    </row>
    <row r="144" spans="1:16" x14ac:dyDescent="0.35">
      <c r="A144" s="1">
        <v>142</v>
      </c>
      <c r="B144" t="s">
        <v>162</v>
      </c>
    </row>
    <row r="145" spans="1:16" x14ac:dyDescent="0.35">
      <c r="A145" s="1">
        <v>143</v>
      </c>
      <c r="B145" t="s">
        <v>163</v>
      </c>
    </row>
    <row r="146" spans="1:16" x14ac:dyDescent="0.35">
      <c r="A146" s="1">
        <v>144</v>
      </c>
      <c r="B146" t="s">
        <v>164</v>
      </c>
    </row>
    <row r="147" spans="1:16" x14ac:dyDescent="0.35">
      <c r="A147" s="1">
        <v>145</v>
      </c>
      <c r="B147" t="s">
        <v>165</v>
      </c>
      <c r="C147">
        <v>-3.6079042490445318E-3</v>
      </c>
      <c r="D147">
        <v>4.9889469780540457E-2</v>
      </c>
      <c r="E147">
        <v>4.1145954458177703E-3</v>
      </c>
      <c r="F147">
        <v>-0.21755923419761461</v>
      </c>
      <c r="G147">
        <v>-0.2345319404116129</v>
      </c>
      <c r="H147">
        <v>-0.17384165758580081</v>
      </c>
      <c r="I147">
        <v>4.9889469780540457E-2</v>
      </c>
      <c r="J147">
        <v>1.3886759629634969E-2</v>
      </c>
      <c r="K147">
        <v>-1.028648861454443E-3</v>
      </c>
      <c r="L147">
        <v>-0.1455538138958036</v>
      </c>
      <c r="M147">
        <v>3.0859465843633268E-3</v>
      </c>
      <c r="N147">
        <v>-9.7721641838172044E-2</v>
      </c>
      <c r="O147">
        <v>-9.6692992976717587E-2</v>
      </c>
      <c r="P147">
        <v>-0.36877061683141771</v>
      </c>
    </row>
    <row r="148" spans="1:16" x14ac:dyDescent="0.35">
      <c r="A148" s="1">
        <v>146</v>
      </c>
      <c r="B148" t="s">
        <v>166</v>
      </c>
    </row>
    <row r="149" spans="1:16" x14ac:dyDescent="0.35">
      <c r="A149" s="1">
        <v>147</v>
      </c>
      <c r="B149" t="s">
        <v>167</v>
      </c>
    </row>
    <row r="150" spans="1:16" x14ac:dyDescent="0.35">
      <c r="A150" s="1">
        <v>148</v>
      </c>
      <c r="B150" t="s">
        <v>168</v>
      </c>
      <c r="C150">
        <v>-0.28115882397911318</v>
      </c>
      <c r="D150">
        <v>-4.5260549903995473E-2</v>
      </c>
      <c r="E150">
        <v>1.851567950617997E-2</v>
      </c>
      <c r="F150">
        <v>-0.40065873153650539</v>
      </c>
      <c r="G150">
        <v>-0.32093844477378608</v>
      </c>
      <c r="H150">
        <v>2.160162609054329E-2</v>
      </c>
      <c r="I150">
        <v>-6.1204607256539319E-2</v>
      </c>
      <c r="J150">
        <v>-0.11726597020580649</v>
      </c>
      <c r="K150">
        <v>-9.515001968453593E-2</v>
      </c>
      <c r="L150">
        <v>0.3121949294514233</v>
      </c>
      <c r="M150">
        <v>-2.6230545967088278E-2</v>
      </c>
      <c r="N150">
        <v>2.2115950521270519E-2</v>
      </c>
      <c r="O150">
        <v>-9.7207317407444802E-2</v>
      </c>
      <c r="P150">
        <v>3.7031359012359932E-2</v>
      </c>
    </row>
    <row r="151" spans="1:16" x14ac:dyDescent="0.35">
      <c r="A151" s="1">
        <v>149</v>
      </c>
      <c r="B151" t="s">
        <v>169</v>
      </c>
      <c r="C151">
        <v>-0.28115882397911318</v>
      </c>
      <c r="D151">
        <v>-4.5260549903995473E-2</v>
      </c>
      <c r="E151">
        <v>1.851567950617997E-2</v>
      </c>
      <c r="F151">
        <v>-0.40065873153650539</v>
      </c>
      <c r="G151">
        <v>-0.32093844477378608</v>
      </c>
      <c r="H151">
        <v>2.160162609054329E-2</v>
      </c>
      <c r="I151">
        <v>-6.1204607256539319E-2</v>
      </c>
      <c r="J151">
        <v>-0.11726597020580649</v>
      </c>
      <c r="K151">
        <v>-9.515001968453593E-2</v>
      </c>
      <c r="L151">
        <v>0.3121949294514233</v>
      </c>
      <c r="M151">
        <v>-2.6230545967088278E-2</v>
      </c>
      <c r="N151">
        <v>2.2115950521270519E-2</v>
      </c>
      <c r="O151">
        <v>-9.7207317407444802E-2</v>
      </c>
      <c r="P151">
        <v>3.7031359012359932E-2</v>
      </c>
    </row>
    <row r="152" spans="1:16" x14ac:dyDescent="0.35">
      <c r="A152" s="1">
        <v>150</v>
      </c>
      <c r="B152" t="s">
        <v>170</v>
      </c>
      <c r="C152">
        <v>-0.44911555593985703</v>
      </c>
      <c r="D152">
        <v>6.3387302911340232E-2</v>
      </c>
      <c r="E152">
        <v>-2.7068091513491231E-2</v>
      </c>
      <c r="F152">
        <v>-0.35462626223371418</v>
      </c>
      <c r="G152">
        <v>-0.39985395944612989</v>
      </c>
      <c r="H152">
        <v>-0.2230547794339594</v>
      </c>
      <c r="I152">
        <v>1.5418533140596271E-2</v>
      </c>
      <c r="J152">
        <v>-0.2765056943213598</v>
      </c>
      <c r="K152">
        <v>-0.28061730315885208</v>
      </c>
      <c r="L152">
        <v>0.1038181231466816</v>
      </c>
      <c r="M152">
        <v>-4.8311403840534978E-2</v>
      </c>
      <c r="N152">
        <v>9.2168564773786599E-2</v>
      </c>
      <c r="O152">
        <v>-1.6103801280178329E-2</v>
      </c>
      <c r="P152">
        <v>0.1024475868675174</v>
      </c>
    </row>
    <row r="153" spans="1:16" x14ac:dyDescent="0.35">
      <c r="A153" s="1">
        <v>151</v>
      </c>
      <c r="B153" t="s">
        <v>171</v>
      </c>
      <c r="C153">
        <v>-0.21615224812216399</v>
      </c>
      <c r="D153">
        <v>-2.635016662264612E-2</v>
      </c>
      <c r="E153">
        <v>2.446801186388568E-2</v>
      </c>
      <c r="F153">
        <v>-0.43440131832190892</v>
      </c>
      <c r="G153">
        <v>-0.35798583511623522</v>
      </c>
      <c r="H153">
        <v>1.054006664905845E-2</v>
      </c>
      <c r="I153">
        <v>-2.7103028526150291E-2</v>
      </c>
      <c r="J153">
        <v>-0.23075217342402959</v>
      </c>
      <c r="K153">
        <v>-0.16939392828843941</v>
      </c>
      <c r="L153">
        <v>0.21795352106445859</v>
      </c>
      <c r="M153">
        <v>2.9361614236662819E-2</v>
      </c>
      <c r="N153">
        <v>-0.17729897827523311</v>
      </c>
      <c r="O153">
        <v>-0.29850974473940528</v>
      </c>
      <c r="P153">
        <v>-0.1038949426835761</v>
      </c>
    </row>
    <row r="154" spans="1:16" x14ac:dyDescent="0.35">
      <c r="A154" s="1">
        <v>152</v>
      </c>
      <c r="B154" t="s">
        <v>172</v>
      </c>
      <c r="C154">
        <v>-0.38779146783522628</v>
      </c>
      <c r="D154">
        <v>1.6186530925339761E-2</v>
      </c>
      <c r="E154">
        <v>1.4680807118331409E-2</v>
      </c>
      <c r="F154">
        <v>-0.43854205879118191</v>
      </c>
      <c r="G154">
        <v>-0.39186462077392298</v>
      </c>
      <c r="H154">
        <v>-0.11857574980190751</v>
      </c>
      <c r="I154">
        <v>-2.5220873767389861E-2</v>
      </c>
      <c r="J154">
        <v>-0.20440200680138351</v>
      </c>
      <c r="K154">
        <v>-0.19009763063480409</v>
      </c>
      <c r="L154">
        <v>0.15207810450784329</v>
      </c>
      <c r="M154">
        <v>-7.9050499867938349E-3</v>
      </c>
      <c r="N154">
        <v>-1.166935950431471E-2</v>
      </c>
      <c r="O154">
        <v>-0.1174464569466513</v>
      </c>
      <c r="P154">
        <v>-1.0163635697306359E-2</v>
      </c>
    </row>
    <row r="155" spans="1:16" x14ac:dyDescent="0.35">
      <c r="A155" s="1">
        <v>153</v>
      </c>
      <c r="B155" t="s">
        <v>173</v>
      </c>
    </row>
    <row r="156" spans="1:16" x14ac:dyDescent="0.35">
      <c r="A156" s="1">
        <v>154</v>
      </c>
      <c r="B156" t="s">
        <v>174</v>
      </c>
      <c r="C156">
        <v>-0.1887479847491583</v>
      </c>
      <c r="D156">
        <v>3.9369789306091918E-2</v>
      </c>
      <c r="E156">
        <v>7.8292194642796426E-3</v>
      </c>
      <c r="F156">
        <v>-0.41651447549967702</v>
      </c>
      <c r="G156">
        <v>-0.39660588886193732</v>
      </c>
      <c r="H156">
        <v>-7.3147278994841233E-2</v>
      </c>
      <c r="I156">
        <v>1.7224282821415211E-2</v>
      </c>
      <c r="J156">
        <v>-7.4042046933616046E-2</v>
      </c>
      <c r="K156">
        <v>-4.8541160678533778E-2</v>
      </c>
      <c r="L156">
        <v>0.1330967308927539</v>
      </c>
      <c r="M156">
        <v>2.326396640814522E-2</v>
      </c>
      <c r="N156">
        <v>-3.7356561443848579E-2</v>
      </c>
      <c r="O156">
        <v>-0.13354411486214129</v>
      </c>
      <c r="P156">
        <v>1.342151908162225E-2</v>
      </c>
    </row>
    <row r="157" spans="1:16" x14ac:dyDescent="0.35">
      <c r="A157" s="1">
        <v>155</v>
      </c>
      <c r="B157" t="s">
        <v>175</v>
      </c>
      <c r="C157">
        <v>-0.25799591724691412</v>
      </c>
      <c r="D157">
        <v>0.28963133542470498</v>
      </c>
      <c r="E157">
        <v>0.2467229894358598</v>
      </c>
      <c r="F157">
        <v>-0.11799795146932419</v>
      </c>
      <c r="G157">
        <v>-9.6543778474901656E-2</v>
      </c>
      <c r="H157">
        <v>-3.2181259491633883E-2</v>
      </c>
      <c r="I157">
        <v>0.28963133542470498</v>
      </c>
      <c r="J157">
        <v>-0.28963133542470498</v>
      </c>
      <c r="K157">
        <v>-0.31108550841912758</v>
      </c>
      <c r="L157">
        <v>-0.28963133542470498</v>
      </c>
      <c r="M157">
        <v>0.26817716243028239</v>
      </c>
      <c r="N157">
        <v>-0.28963133542470498</v>
      </c>
      <c r="O157">
        <v>-0.31108550841912758</v>
      </c>
      <c r="P157">
        <v>-0.28963133542470498</v>
      </c>
    </row>
    <row r="158" spans="1:16" x14ac:dyDescent="0.35">
      <c r="A158" s="1">
        <v>156</v>
      </c>
      <c r="B158" t="s">
        <v>176</v>
      </c>
    </row>
    <row r="159" spans="1:16" x14ac:dyDescent="0.35">
      <c r="A159" s="1">
        <v>157</v>
      </c>
      <c r="B159" t="s">
        <v>177</v>
      </c>
    </row>
    <row r="160" spans="1:16" x14ac:dyDescent="0.35">
      <c r="A160" s="1">
        <v>158</v>
      </c>
      <c r="B160" t="s">
        <v>178</v>
      </c>
      <c r="C160">
        <v>-0.2616407137814763</v>
      </c>
      <c r="D160">
        <v>-0.16960386454655901</v>
      </c>
      <c r="E160">
        <v>-0.16960386454655901</v>
      </c>
      <c r="F160">
        <v>-0.55266875457292863</v>
      </c>
      <c r="G160">
        <v>-0.5136084706167513</v>
      </c>
      <c r="H160">
        <v>-0.18742083617569241</v>
      </c>
      <c r="I160">
        <v>-0.20112619896733361</v>
      </c>
      <c r="J160">
        <v>-8.3260078959219858E-2</v>
      </c>
      <c r="K160">
        <v>-2.9123895932237399E-2</v>
      </c>
      <c r="L160">
        <v>0.29363739781091119</v>
      </c>
      <c r="M160">
        <v>-0.18673556803611041</v>
      </c>
      <c r="N160">
        <v>0.17234493710488721</v>
      </c>
      <c r="O160">
        <v>9.1483296634204542E-2</v>
      </c>
      <c r="P160">
        <v>7.7092665702981358E-2</v>
      </c>
    </row>
    <row r="161" spans="1:16" x14ac:dyDescent="0.35">
      <c r="A161" s="1">
        <v>159</v>
      </c>
      <c r="B161" t="s">
        <v>179</v>
      </c>
      <c r="C161">
        <v>-0.27726335492110049</v>
      </c>
      <c r="D161">
        <v>-3.0114476140167001E-2</v>
      </c>
      <c r="E161">
        <v>-2.2585857105125251E-3</v>
      </c>
      <c r="F161">
        <v>-0.52173329912839317</v>
      </c>
      <c r="G161">
        <v>-0.44870569448848818</v>
      </c>
      <c r="H161">
        <v>-6.7381140363623651E-2</v>
      </c>
      <c r="I161">
        <v>-3.0867338043671168E-2</v>
      </c>
      <c r="J161">
        <v>-0.159230292591133</v>
      </c>
      <c r="K161">
        <v>-0.12083433551242009</v>
      </c>
      <c r="L161">
        <v>0.20891917822240849</v>
      </c>
      <c r="M161">
        <v>-2.1832995201621071E-2</v>
      </c>
      <c r="N161">
        <v>1.3551514263075151E-2</v>
      </c>
      <c r="O161">
        <v>-7.8674068916186279E-2</v>
      </c>
      <c r="P161">
        <v>-6.9639726074136168E-2</v>
      </c>
    </row>
    <row r="162" spans="1:16" x14ac:dyDescent="0.35">
      <c r="A162" s="1">
        <v>160</v>
      </c>
      <c r="B162" t="s">
        <v>180</v>
      </c>
      <c r="C162">
        <v>-0.27047323194344092</v>
      </c>
      <c r="D162">
        <v>-3.9148818982217087E-2</v>
      </c>
      <c r="E162">
        <v>-1.430437616657932E-2</v>
      </c>
      <c r="F162">
        <v>-0.52323902293540148</v>
      </c>
      <c r="G162">
        <v>-0.45397572781301743</v>
      </c>
      <c r="H162">
        <v>-7.7168345109177916E-2</v>
      </c>
      <c r="I162">
        <v>-3.8395957078712913E-2</v>
      </c>
      <c r="J162">
        <v>-0.1441730545210495</v>
      </c>
      <c r="K162">
        <v>-0.1095414069598574</v>
      </c>
      <c r="L162">
        <v>0.206660592511896</v>
      </c>
      <c r="M162">
        <v>-3.3878785657687871E-2</v>
      </c>
      <c r="N162">
        <v>2.9361614236662819E-2</v>
      </c>
      <c r="O162">
        <v>-6.2863968942598603E-2</v>
      </c>
      <c r="P162">
        <v>-5.985252132858189E-2</v>
      </c>
    </row>
    <row r="163" spans="1:16" x14ac:dyDescent="0.35">
      <c r="A163" s="1">
        <v>161</v>
      </c>
      <c r="B163" t="s">
        <v>181</v>
      </c>
    </row>
    <row r="164" spans="1:16" x14ac:dyDescent="0.35">
      <c r="A164" s="1">
        <v>162</v>
      </c>
      <c r="B164" t="s">
        <v>182</v>
      </c>
    </row>
    <row r="165" spans="1:16" x14ac:dyDescent="0.35">
      <c r="A165" s="1">
        <v>163</v>
      </c>
      <c r="B165" t="s">
        <v>183</v>
      </c>
    </row>
    <row r="166" spans="1:16" x14ac:dyDescent="0.35">
      <c r="A166" s="1">
        <v>164</v>
      </c>
      <c r="B166" t="s">
        <v>184</v>
      </c>
      <c r="C166">
        <v>-0.28115882397911318</v>
      </c>
      <c r="D166">
        <v>-4.5260549903995473E-2</v>
      </c>
      <c r="E166">
        <v>1.851567950617997E-2</v>
      </c>
      <c r="F166">
        <v>-0.40065873153650539</v>
      </c>
      <c r="G166">
        <v>-0.32093844477378608</v>
      </c>
      <c r="H166">
        <v>2.160162609054329E-2</v>
      </c>
      <c r="I166">
        <v>-6.1204607256539319E-2</v>
      </c>
      <c r="J166">
        <v>-0.11726597020580649</v>
      </c>
      <c r="K166">
        <v>-9.515001968453593E-2</v>
      </c>
      <c r="L166">
        <v>0.3121949294514233</v>
      </c>
      <c r="M166">
        <v>-2.6230545967088278E-2</v>
      </c>
      <c r="N166">
        <v>2.2115950521270519E-2</v>
      </c>
      <c r="O166">
        <v>-9.7207317407444802E-2</v>
      </c>
      <c r="P166">
        <v>3.7031359012359932E-2</v>
      </c>
    </row>
    <row r="167" spans="1:16" x14ac:dyDescent="0.35">
      <c r="A167" s="1">
        <v>165</v>
      </c>
      <c r="B167" t="s">
        <v>185</v>
      </c>
      <c r="C167">
        <v>-0.30099523678806639</v>
      </c>
      <c r="D167">
        <v>-5.3635432486056477E-2</v>
      </c>
      <c r="E167">
        <v>-5.3635432486056477E-2</v>
      </c>
      <c r="F167">
        <v>-0.28963133542470498</v>
      </c>
      <c r="G167">
        <v>-0.28963133542470498</v>
      </c>
      <c r="H167">
        <v>-0.11799795146932419</v>
      </c>
      <c r="I167">
        <v>-5.3635432486056477E-2</v>
      </c>
      <c r="J167">
        <v>0.11799795146932419</v>
      </c>
      <c r="K167">
        <v>-1.07270864972113E-2</v>
      </c>
      <c r="L167">
        <v>0.13945212446374691</v>
      </c>
      <c r="M167">
        <v>-0.11799795146932419</v>
      </c>
      <c r="N167">
        <v>0.20381464344701461</v>
      </c>
      <c r="O167">
        <v>3.2181259491633883E-2</v>
      </c>
      <c r="P167">
        <v>0.2252688164414372</v>
      </c>
    </row>
    <row r="168" spans="1:16" x14ac:dyDescent="0.35">
      <c r="A168" s="1">
        <v>166</v>
      </c>
      <c r="B168" t="s">
        <v>186</v>
      </c>
      <c r="C168">
        <v>0.40100415186429689</v>
      </c>
      <c r="D168">
        <v>-6.163088257071174E-2</v>
      </c>
      <c r="E168">
        <v>-0.1245967301068541</v>
      </c>
      <c r="F168">
        <v>8.2322839534885728E-2</v>
      </c>
      <c r="G168">
        <v>2.8479252595852361E-2</v>
      </c>
      <c r="H168">
        <v>-8.2545333695790826E-2</v>
      </c>
      <c r="I168">
        <v>-6.7638224915149356E-2</v>
      </c>
      <c r="J168">
        <v>0.2147068652734182</v>
      </c>
      <c r="K168">
        <v>0.34286350195475379</v>
      </c>
      <c r="L168">
        <v>-7.16431198114411E-2</v>
      </c>
      <c r="M168">
        <v>-0.1070196913953514</v>
      </c>
      <c r="N168">
        <v>0.27211035878693313</v>
      </c>
      <c r="O168">
        <v>0.31082434278441989</v>
      </c>
      <c r="P168">
        <v>-8.1877851213075545E-2</v>
      </c>
    </row>
    <row r="169" spans="1:16" x14ac:dyDescent="0.35">
      <c r="A169" s="1">
        <v>167</v>
      </c>
      <c r="B169" t="s">
        <v>187</v>
      </c>
      <c r="C169">
        <v>0.1368504902745368</v>
      </c>
      <c r="D169">
        <v>3.516973276888171E-2</v>
      </c>
      <c r="E169">
        <v>5.6983870815403279E-2</v>
      </c>
      <c r="F169">
        <v>0.23683921307651989</v>
      </c>
      <c r="G169">
        <v>0.2203673129189424</v>
      </c>
      <c r="H169">
        <v>0.1429048635292535</v>
      </c>
      <c r="I169">
        <v>5.1641632926459222E-2</v>
      </c>
      <c r="J169">
        <v>3.8063444958726413E-2</v>
      </c>
      <c r="K169">
        <v>6.2326108704347329E-2</v>
      </c>
      <c r="L169">
        <v>9.3489163056520996E-3</v>
      </c>
      <c r="M169">
        <v>3.0495274616055661E-2</v>
      </c>
      <c r="N169">
        <v>0.13622706616807351</v>
      </c>
      <c r="O169">
        <v>0.29449086362804122</v>
      </c>
      <c r="P169">
        <v>0.15715083123310439</v>
      </c>
    </row>
    <row r="170" spans="1:16" x14ac:dyDescent="0.35">
      <c r="A170" s="1">
        <v>168</v>
      </c>
      <c r="B170" t="s">
        <v>188</v>
      </c>
      <c r="C170">
        <v>4.7879483370333577E-2</v>
      </c>
      <c r="D170">
        <v>0.1118165445388026</v>
      </c>
      <c r="E170">
        <v>0.37910708925307163</v>
      </c>
      <c r="F170">
        <v>0.29847444159760039</v>
      </c>
      <c r="G170">
        <v>0.60563582589841469</v>
      </c>
      <c r="H170">
        <v>0.47154506930008971</v>
      </c>
      <c r="I170">
        <v>0.1534693210901095</v>
      </c>
      <c r="J170">
        <v>4.6553103204401862E-2</v>
      </c>
      <c r="K170">
        <v>-5.3903593184044273E-2</v>
      </c>
      <c r="L170">
        <v>1.3364527235713449E-3</v>
      </c>
      <c r="M170">
        <v>0.34369109207843102</v>
      </c>
      <c r="N170">
        <v>-5.8358435595948763E-2</v>
      </c>
      <c r="O170">
        <v>9.0433300961661037E-2</v>
      </c>
      <c r="P170">
        <v>-5.1230687736901578E-2</v>
      </c>
    </row>
    <row r="171" spans="1:16" x14ac:dyDescent="0.35">
      <c r="A171" s="1">
        <v>169</v>
      </c>
      <c r="B171" t="s">
        <v>189</v>
      </c>
      <c r="C171">
        <v>-0.28115882397911318</v>
      </c>
      <c r="D171">
        <v>-4.5260549903995473E-2</v>
      </c>
      <c r="E171">
        <v>1.851567950617997E-2</v>
      </c>
      <c r="F171">
        <v>-0.40065873153650539</v>
      </c>
      <c r="G171">
        <v>-0.32093844477378608</v>
      </c>
      <c r="H171">
        <v>2.160162609054329E-2</v>
      </c>
      <c r="I171">
        <v>-6.1204607256539319E-2</v>
      </c>
      <c r="J171">
        <v>-0.11726597020580649</v>
      </c>
      <c r="K171">
        <v>-9.515001968453593E-2</v>
      </c>
      <c r="L171">
        <v>0.3121949294514233</v>
      </c>
      <c r="M171">
        <v>-2.6230545967088278E-2</v>
      </c>
      <c r="N171">
        <v>2.2115950521270519E-2</v>
      </c>
      <c r="O171">
        <v>-9.7207317407444802E-2</v>
      </c>
      <c r="P171">
        <v>3.7031359012359932E-2</v>
      </c>
    </row>
    <row r="172" spans="1:16" x14ac:dyDescent="0.35">
      <c r="A172" s="1">
        <v>170</v>
      </c>
      <c r="B172" t="s">
        <v>190</v>
      </c>
      <c r="C172">
        <v>-0.28115882397911318</v>
      </c>
      <c r="D172">
        <v>-4.5260549903995473E-2</v>
      </c>
      <c r="E172">
        <v>1.851567950617997E-2</v>
      </c>
      <c r="F172">
        <v>-0.40065873153650539</v>
      </c>
      <c r="G172">
        <v>-0.32093844477378608</v>
      </c>
      <c r="H172">
        <v>2.160162609054329E-2</v>
      </c>
      <c r="I172">
        <v>-6.1204607256539319E-2</v>
      </c>
      <c r="J172">
        <v>-0.11726597020580649</v>
      </c>
      <c r="K172">
        <v>-9.515001968453593E-2</v>
      </c>
      <c r="L172">
        <v>0.3121949294514233</v>
      </c>
      <c r="M172">
        <v>-2.6230545967088278E-2</v>
      </c>
      <c r="N172">
        <v>2.2115950521270519E-2</v>
      </c>
      <c r="O172">
        <v>-9.7207317407444802E-2</v>
      </c>
      <c r="P172">
        <v>3.7031359012359932E-2</v>
      </c>
    </row>
    <row r="173" spans="1:16" x14ac:dyDescent="0.35">
      <c r="A173" s="1">
        <v>171</v>
      </c>
      <c r="B173" t="s">
        <v>191</v>
      </c>
    </row>
    <row r="174" spans="1:16" x14ac:dyDescent="0.35">
      <c r="A174" s="1">
        <v>172</v>
      </c>
      <c r="B174" t="s">
        <v>192</v>
      </c>
    </row>
    <row r="175" spans="1:16" x14ac:dyDescent="0.35">
      <c r="A175" s="1">
        <v>173</v>
      </c>
      <c r="B175" t="s">
        <v>193</v>
      </c>
    </row>
    <row r="176" spans="1:16" x14ac:dyDescent="0.35">
      <c r="A176" s="1">
        <v>174</v>
      </c>
      <c r="B176" t="s">
        <v>194</v>
      </c>
    </row>
    <row r="177" spans="1:16" x14ac:dyDescent="0.35">
      <c r="A177" s="1">
        <v>175</v>
      </c>
      <c r="B177" t="s">
        <v>195</v>
      </c>
      <c r="C177">
        <v>-0.43241671299044032</v>
      </c>
      <c r="D177">
        <v>1.721580478917763E-3</v>
      </c>
      <c r="E177">
        <v>-5.2139294504366537E-2</v>
      </c>
      <c r="F177">
        <v>-0.35685903927281071</v>
      </c>
      <c r="G177">
        <v>-0.499750219022985</v>
      </c>
      <c r="H177">
        <v>-0.28996334066343471</v>
      </c>
      <c r="I177">
        <v>1.2542943489257991E-2</v>
      </c>
      <c r="J177">
        <v>-0.19380077391245679</v>
      </c>
      <c r="K177">
        <v>-0.17412556843911089</v>
      </c>
      <c r="L177">
        <v>0.30668726531577872</v>
      </c>
      <c r="M177">
        <v>-5.4106815051701132E-2</v>
      </c>
      <c r="N177">
        <v>-0.23585652561173359</v>
      </c>
      <c r="O177">
        <v>-0.22946208383289621</v>
      </c>
      <c r="P177">
        <v>-7.2306380114546057E-2</v>
      </c>
    </row>
    <row r="178" spans="1:16" x14ac:dyDescent="0.35">
      <c r="A178" s="1">
        <v>176</v>
      </c>
      <c r="B178" t="s">
        <v>196</v>
      </c>
      <c r="C178">
        <v>-0.29827616731958251</v>
      </c>
      <c r="D178">
        <v>-3.9119709655897873E-2</v>
      </c>
      <c r="E178">
        <v>1.385955427808953E-2</v>
      </c>
      <c r="F178">
        <v>-0.23516534033145459</v>
      </c>
      <c r="G178">
        <v>-0.33017034949577811</v>
      </c>
      <c r="H178">
        <v>-0.1754798404564562</v>
      </c>
      <c r="I178">
        <v>-1.207122469381991E-2</v>
      </c>
      <c r="J178">
        <v>-0.1030524922935367</v>
      </c>
      <c r="K178">
        <v>-9.1875432391851572E-2</v>
      </c>
      <c r="L178">
        <v>0.28680335707723981</v>
      </c>
      <c r="M178">
        <v>1.184768349578621E-2</v>
      </c>
      <c r="N178">
        <v>-0.36258382321066479</v>
      </c>
      <c r="O178">
        <v>-0.39186772015307991</v>
      </c>
      <c r="P178">
        <v>-0.18173899400139981</v>
      </c>
    </row>
    <row r="179" spans="1:16" x14ac:dyDescent="0.35">
      <c r="A179" s="1">
        <v>177</v>
      </c>
      <c r="B179" t="s">
        <v>197</v>
      </c>
    </row>
    <row r="180" spans="1:16" x14ac:dyDescent="0.35">
      <c r="A180" s="1">
        <v>178</v>
      </c>
      <c r="B180" t="s">
        <v>198</v>
      </c>
    </row>
    <row r="181" spans="1:16" x14ac:dyDescent="0.35">
      <c r="A181" s="1">
        <v>179</v>
      </c>
      <c r="B181" t="s">
        <v>199</v>
      </c>
    </row>
    <row r="182" spans="1:16" x14ac:dyDescent="0.35">
      <c r="A182" s="1">
        <v>180</v>
      </c>
      <c r="B182" t="s">
        <v>200</v>
      </c>
    </row>
    <row r="183" spans="1:16" x14ac:dyDescent="0.35">
      <c r="A183" s="1">
        <v>181</v>
      </c>
      <c r="B183" t="s">
        <v>201</v>
      </c>
      <c r="C183">
        <v>-0.2336422584971739</v>
      </c>
      <c r="D183">
        <v>0.1114571746384872</v>
      </c>
      <c r="E183">
        <v>5.0500556173526133E-2</v>
      </c>
      <c r="F183">
        <v>-0.37975528364849831</v>
      </c>
      <c r="G183">
        <v>-0.37130144605116788</v>
      </c>
      <c r="H183">
        <v>-0.1154616240266963</v>
      </c>
      <c r="I183">
        <v>8.5205784204671856E-2</v>
      </c>
      <c r="J183">
        <v>-5.7174638487208003E-2</v>
      </c>
      <c r="K183">
        <v>-7.8531701890989986E-2</v>
      </c>
      <c r="L183">
        <v>0.1154616240266963</v>
      </c>
      <c r="M183">
        <v>6.2068965517241372E-2</v>
      </c>
      <c r="N183">
        <v>-1.446051167964405E-2</v>
      </c>
      <c r="O183">
        <v>-9.3214682981090105E-2</v>
      </c>
      <c r="P183">
        <v>5.2725250278086763E-2</v>
      </c>
    </row>
    <row r="184" spans="1:16" x14ac:dyDescent="0.35">
      <c r="A184" s="1">
        <v>182</v>
      </c>
      <c r="B184" t="s">
        <v>202</v>
      </c>
      <c r="C184">
        <v>0.23054672951219521</v>
      </c>
      <c r="D184">
        <v>-0.1090221388434973</v>
      </c>
      <c r="E184">
        <v>-5.1618645329982407E-2</v>
      </c>
      <c r="F184">
        <v>0.38224496843495592</v>
      </c>
      <c r="G184">
        <v>0.37112026038970108</v>
      </c>
      <c r="H184">
        <v>0.11280453957888401</v>
      </c>
      <c r="I184">
        <v>-8.2767827856695925E-2</v>
      </c>
      <c r="J184">
        <v>5.4956057743558863E-2</v>
      </c>
      <c r="K184">
        <v>7.5203026385922647E-2</v>
      </c>
      <c r="L184">
        <v>-0.1176994111187961</v>
      </c>
      <c r="M184">
        <v>-6.2743353375237232E-2</v>
      </c>
      <c r="N184">
        <v>1.6464567906977149E-2</v>
      </c>
      <c r="O184">
        <v>9.3670041741045651E-2</v>
      </c>
      <c r="P184">
        <v>-5.0951162847267112E-2</v>
      </c>
    </row>
    <row r="185" spans="1:16" x14ac:dyDescent="0.35">
      <c r="A185" s="1">
        <v>183</v>
      </c>
      <c r="B185" t="s">
        <v>203</v>
      </c>
      <c r="C185">
        <v>-0.41405115861985919</v>
      </c>
      <c r="D185">
        <v>0.37717418750890552</v>
      </c>
      <c r="E185">
        <v>0.3363805253847153</v>
      </c>
      <c r="F185">
        <v>-0.29491811470111218</v>
      </c>
      <c r="G185">
        <v>-0.20508289155330561</v>
      </c>
      <c r="H185">
        <v>3.5443673648886502E-2</v>
      </c>
      <c r="I185">
        <v>0.35287632318356821</v>
      </c>
      <c r="J185">
        <v>-0.15358925247850819</v>
      </c>
      <c r="K185">
        <v>-0.22046410841980349</v>
      </c>
      <c r="L185">
        <v>-2.296036720651138E-2</v>
      </c>
      <c r="M185">
        <v>0.34039301674119299</v>
      </c>
      <c r="N185">
        <v>-0.16696422366676719</v>
      </c>
      <c r="O185">
        <v>-0.1997329030780019</v>
      </c>
      <c r="P185">
        <v>-2.184578627415646E-2</v>
      </c>
    </row>
    <row r="186" spans="1:16" x14ac:dyDescent="0.35">
      <c r="A186" s="1">
        <v>184</v>
      </c>
      <c r="B186" t="s">
        <v>204</v>
      </c>
      <c r="C186">
        <v>-9.6748468967592788E-2</v>
      </c>
      <c r="D186">
        <v>-1.07270864972113E-2</v>
      </c>
      <c r="E186">
        <v>7.5089605480479077E-2</v>
      </c>
      <c r="F186">
        <v>-0.26817716243028239</v>
      </c>
      <c r="G186">
        <v>-0.16090629745816951</v>
      </c>
      <c r="H186">
        <v>0.13945212446374691</v>
      </c>
      <c r="I186">
        <v>-3.2181259491633883E-2</v>
      </c>
      <c r="J186">
        <v>-0.26817716243028239</v>
      </c>
      <c r="K186">
        <v>-0.11799795146932419</v>
      </c>
      <c r="L186">
        <v>0.28963133542470498</v>
      </c>
      <c r="M186">
        <v>7.5089605480479077E-2</v>
      </c>
      <c r="N186">
        <v>-0.16090629745816951</v>
      </c>
      <c r="O186">
        <v>-0.16090629745816951</v>
      </c>
      <c r="P186">
        <v>-0.16090629745816951</v>
      </c>
    </row>
    <row r="187" spans="1:16" x14ac:dyDescent="0.35">
      <c r="A187" s="1">
        <v>185</v>
      </c>
      <c r="B187" t="s">
        <v>205</v>
      </c>
      <c r="C187">
        <v>-0.30099523678806639</v>
      </c>
      <c r="D187">
        <v>-5.3635432486056477E-2</v>
      </c>
      <c r="E187">
        <v>-5.3635432486056477E-2</v>
      </c>
      <c r="F187">
        <v>-0.28963133542470498</v>
      </c>
      <c r="G187">
        <v>-0.28963133542470498</v>
      </c>
      <c r="H187">
        <v>-0.11799795146932419</v>
      </c>
      <c r="I187">
        <v>-5.3635432486056477E-2</v>
      </c>
      <c r="J187">
        <v>0.11799795146932419</v>
      </c>
      <c r="K187">
        <v>-1.07270864972113E-2</v>
      </c>
      <c r="L187">
        <v>0.13945212446374691</v>
      </c>
      <c r="M187">
        <v>-0.11799795146932419</v>
      </c>
      <c r="N187">
        <v>0.20381464344701461</v>
      </c>
      <c r="O187">
        <v>3.2181259491633883E-2</v>
      </c>
      <c r="P187">
        <v>0.2252688164414372</v>
      </c>
    </row>
    <row r="188" spans="1:16" x14ac:dyDescent="0.35">
      <c r="A188" s="1">
        <v>186</v>
      </c>
      <c r="B188" t="s">
        <v>206</v>
      </c>
      <c r="C188">
        <v>0.11493752107670439</v>
      </c>
      <c r="D188">
        <v>5.5547038518539892E-2</v>
      </c>
      <c r="E188">
        <v>0.102350561714717</v>
      </c>
      <c r="F188">
        <v>6.5319202702357096E-2</v>
      </c>
      <c r="G188">
        <v>0.20675842115234291</v>
      </c>
      <c r="H188">
        <v>0.16201219567907471</v>
      </c>
      <c r="I188">
        <v>5.5547038518539892E-2</v>
      </c>
      <c r="J188">
        <v>-6.5319202702357096E-2</v>
      </c>
      <c r="K188">
        <v>-1.851567950617997E-2</v>
      </c>
      <c r="L188">
        <v>-0.27516357043906342</v>
      </c>
      <c r="M188">
        <v>8.6406504362173162E-2</v>
      </c>
      <c r="N188">
        <v>-0.116237321344352</v>
      </c>
      <c r="O188">
        <v>-9.8235966268899258E-2</v>
      </c>
      <c r="P188">
        <v>-0.2484187000412478</v>
      </c>
    </row>
    <row r="189" spans="1:16" x14ac:dyDescent="0.35">
      <c r="A189" s="1">
        <v>187</v>
      </c>
      <c r="B189" t="s">
        <v>207</v>
      </c>
      <c r="C189">
        <v>0.19797425388505591</v>
      </c>
      <c r="D189">
        <v>8.3686662607414572E-2</v>
      </c>
      <c r="E189">
        <v>0.15557487769968539</v>
      </c>
      <c r="F189">
        <v>0.1286853926651719</v>
      </c>
      <c r="G189">
        <v>0.2598402278335134</v>
      </c>
      <c r="H189">
        <v>0.21209767277223429</v>
      </c>
      <c r="I189">
        <v>9.2466902618684288E-2</v>
      </c>
      <c r="J189">
        <v>-2.7712632535570068E-2</v>
      </c>
      <c r="K189">
        <v>4.5273112558109507E-2</v>
      </c>
      <c r="L189">
        <v>-0.25160875282294798</v>
      </c>
      <c r="M189">
        <v>0.16929400271729439</v>
      </c>
      <c r="N189">
        <v>-0.14459957768559831</v>
      </c>
      <c r="O189">
        <v>-0.23459703780111299</v>
      </c>
      <c r="P189">
        <v>-0.18959830774335559</v>
      </c>
    </row>
    <row r="190" spans="1:16" x14ac:dyDescent="0.35">
      <c r="A190" s="1">
        <v>188</v>
      </c>
      <c r="B190" t="s">
        <v>208</v>
      </c>
      <c r="C190">
        <v>0.1383172736539148</v>
      </c>
      <c r="D190">
        <v>-3.0305409240664421E-2</v>
      </c>
      <c r="E190">
        <v>3.300589125220878E-3</v>
      </c>
      <c r="F190">
        <v>2.1003748978678312E-3</v>
      </c>
      <c r="G190">
        <v>8.4315049471551523E-2</v>
      </c>
      <c r="H190">
        <v>4.110733728684185E-2</v>
      </c>
      <c r="I190">
        <v>-3.1505623468017468E-2</v>
      </c>
      <c r="J190">
        <v>-5.0108943991989688E-2</v>
      </c>
      <c r="K190">
        <v>9.5717084631405464E-2</v>
      </c>
      <c r="L190">
        <v>-0.13412393990670299</v>
      </c>
      <c r="M190">
        <v>3.6906587491106181E-2</v>
      </c>
      <c r="N190">
        <v>-0.14912661774861599</v>
      </c>
      <c r="O190">
        <v>-0.21333807891200399</v>
      </c>
      <c r="P190">
        <v>-0.29795318194039377</v>
      </c>
    </row>
    <row r="191" spans="1:16" x14ac:dyDescent="0.35">
      <c r="A191" s="1">
        <v>189</v>
      </c>
      <c r="B191" t="s">
        <v>209</v>
      </c>
    </row>
    <row r="192" spans="1:16" x14ac:dyDescent="0.35">
      <c r="A192" s="1">
        <v>190</v>
      </c>
      <c r="B192" t="s">
        <v>210</v>
      </c>
    </row>
    <row r="193" spans="1:16" x14ac:dyDescent="0.35">
      <c r="A193" s="1">
        <v>191</v>
      </c>
      <c r="B193" t="s">
        <v>211</v>
      </c>
      <c r="C193">
        <v>8.1699411647218598E-2</v>
      </c>
      <c r="D193">
        <v>-0.30150289006590208</v>
      </c>
      <c r="E193">
        <v>-0.46120100839457723</v>
      </c>
      <c r="F193">
        <v>0.17132879361311651</v>
      </c>
      <c r="G193">
        <v>-0.17065779311593721</v>
      </c>
      <c r="H193">
        <v>-0.54597073787156303</v>
      </c>
      <c r="I193">
        <v>-0.32744824262350192</v>
      </c>
      <c r="J193">
        <v>0.2780178726646263</v>
      </c>
      <c r="K193">
        <v>0.28718821279274348</v>
      </c>
      <c r="L193">
        <v>4.4509699646227377E-2</v>
      </c>
      <c r="M193">
        <v>-0.44509699646227391</v>
      </c>
      <c r="N193">
        <v>0.3258825747967502</v>
      </c>
      <c r="O193">
        <v>0.34377592138819851</v>
      </c>
      <c r="P193">
        <v>0.10221574240364779</v>
      </c>
    </row>
    <row r="194" spans="1:16" x14ac:dyDescent="0.35">
      <c r="A194" s="1">
        <v>192</v>
      </c>
      <c r="B194" t="s">
        <v>212</v>
      </c>
      <c r="C194">
        <v>-4.7112015402065357E-3</v>
      </c>
      <c r="D194">
        <v>-0.24177775180864819</v>
      </c>
      <c r="E194">
        <v>-0.36893493979690029</v>
      </c>
      <c r="F194">
        <v>0.16902055797734211</v>
      </c>
      <c r="G194">
        <v>-9.1785998371801653E-2</v>
      </c>
      <c r="H194">
        <v>-0.3120723944641256</v>
      </c>
      <c r="I194">
        <v>-0.25565758570877428</v>
      </c>
      <c r="J194">
        <v>0.248941537047423</v>
      </c>
      <c r="K194">
        <v>0.30826663355602651</v>
      </c>
      <c r="L194">
        <v>-8.9547315484684552E-3</v>
      </c>
      <c r="M194">
        <v>-0.34229461344020667</v>
      </c>
      <c r="N194">
        <v>0.2198386595149005</v>
      </c>
      <c r="O194">
        <v>0.28408885837516168</v>
      </c>
      <c r="P194">
        <v>-5.6638677044062967E-2</v>
      </c>
    </row>
    <row r="195" spans="1:16" x14ac:dyDescent="0.35">
      <c r="A195" s="1">
        <v>193</v>
      </c>
      <c r="B195" t="s">
        <v>213</v>
      </c>
      <c r="C195">
        <v>-4.6233172975207099E-2</v>
      </c>
      <c r="D195">
        <v>-0.11461229264906909</v>
      </c>
      <c r="E195">
        <v>-0.39857374285758129</v>
      </c>
      <c r="F195">
        <v>3.3512366271657622E-2</v>
      </c>
      <c r="G195">
        <v>-0.348975440775528</v>
      </c>
      <c r="H195">
        <v>-0.49888742589740981</v>
      </c>
      <c r="I195">
        <v>-0.14008169101552889</v>
      </c>
      <c r="J195">
        <v>0.2973663967171753</v>
      </c>
      <c r="K195">
        <v>0.32864460523738909</v>
      </c>
      <c r="L195">
        <v>6.099250661441688E-2</v>
      </c>
      <c r="M195">
        <v>-0.34473054104778472</v>
      </c>
      <c r="N195">
        <v>0.16175302120453411</v>
      </c>
      <c r="O195">
        <v>0.20286152383110079</v>
      </c>
      <c r="P195">
        <v>0.15236955864846999</v>
      </c>
    </row>
    <row r="196" spans="1:16" x14ac:dyDescent="0.35">
      <c r="A196" s="1">
        <v>194</v>
      </c>
      <c r="B196" t="s">
        <v>214</v>
      </c>
      <c r="C196">
        <v>-0.3205631682236848</v>
      </c>
      <c r="D196">
        <v>-0.1480564772467359</v>
      </c>
      <c r="E196">
        <v>-0.17741250290772659</v>
      </c>
      <c r="F196">
        <v>-0.35897313987624552</v>
      </c>
      <c r="G196">
        <v>-0.42119515078812791</v>
      </c>
      <c r="H196">
        <v>-0.1997486093889152</v>
      </c>
      <c r="I196">
        <v>-0.13561207506435941</v>
      </c>
      <c r="J196">
        <v>-0.15443822195564691</v>
      </c>
      <c r="K196">
        <v>-0.1400792963605971</v>
      </c>
      <c r="L196">
        <v>0.35769679093446322</v>
      </c>
      <c r="M196">
        <v>-0.18283698591030101</v>
      </c>
      <c r="N196">
        <v>-0.12093406223386401</v>
      </c>
      <c r="O196">
        <v>-8.7748989747526651E-2</v>
      </c>
      <c r="P196">
        <v>0.1225294984110918</v>
      </c>
    </row>
    <row r="197" spans="1:16" x14ac:dyDescent="0.35">
      <c r="A197" s="1">
        <v>195</v>
      </c>
      <c r="B197" t="s">
        <v>215</v>
      </c>
      <c r="C197">
        <v>-8.4887230317231346E-2</v>
      </c>
      <c r="D197">
        <v>-0.2158272795648504</v>
      </c>
      <c r="E197">
        <v>-0.2123978206734598</v>
      </c>
      <c r="F197">
        <v>-0.1995945074789347</v>
      </c>
      <c r="G197">
        <v>-0.21605591015760969</v>
      </c>
      <c r="H197">
        <v>-0.10585596444759079</v>
      </c>
      <c r="I197">
        <v>-0.20096629103549099</v>
      </c>
      <c r="J197">
        <v>0.2055389028906785</v>
      </c>
      <c r="K197">
        <v>0.184504888356816</v>
      </c>
      <c r="L197">
        <v>0.35826413885394132</v>
      </c>
      <c r="M197">
        <v>-0.26704053234295039</v>
      </c>
      <c r="N197">
        <v>0.1085995315607033</v>
      </c>
      <c r="O197">
        <v>0.16667170212158469</v>
      </c>
      <c r="P197">
        <v>9.0994975918231413E-2</v>
      </c>
    </row>
    <row r="198" spans="1:16" x14ac:dyDescent="0.35">
      <c r="A198" s="1">
        <v>196</v>
      </c>
      <c r="B198" t="s">
        <v>216</v>
      </c>
      <c r="C198">
        <v>-8.2500906225869017E-2</v>
      </c>
      <c r="D198">
        <v>-0.17768772541550309</v>
      </c>
      <c r="E198">
        <v>-0.1394974420893911</v>
      </c>
      <c r="F198">
        <v>-0.33593728267100897</v>
      </c>
      <c r="G198">
        <v>-0.23440143957643589</v>
      </c>
      <c r="H198">
        <v>-1.6007903190585859E-3</v>
      </c>
      <c r="I198">
        <v>-0.1616798222249172</v>
      </c>
      <c r="J198">
        <v>0.19735457790679431</v>
      </c>
      <c r="K198">
        <v>0.1648814028630344</v>
      </c>
      <c r="L198">
        <v>0.27236303857125382</v>
      </c>
      <c r="M198">
        <v>-0.19369562860608891</v>
      </c>
      <c r="N198">
        <v>0.11685769329127681</v>
      </c>
      <c r="O198">
        <v>0.1772303567529149</v>
      </c>
      <c r="P198">
        <v>2.7442119755290051E-3</v>
      </c>
    </row>
    <row r="199" spans="1:16" x14ac:dyDescent="0.35">
      <c r="A199" s="1">
        <v>197</v>
      </c>
      <c r="B199" t="s">
        <v>217</v>
      </c>
      <c r="C199">
        <v>-0.2401615976841642</v>
      </c>
      <c r="D199">
        <v>1.183474016767443E-2</v>
      </c>
      <c r="E199">
        <v>3.0358681299686569E-2</v>
      </c>
      <c r="F199">
        <v>-0.29664033507236121</v>
      </c>
      <c r="G199">
        <v>-0.15282251433910021</v>
      </c>
      <c r="H199">
        <v>7.2037548846713886E-2</v>
      </c>
      <c r="I199">
        <v>3.0615958259853401E-2</v>
      </c>
      <c r="J199">
        <v>0.1919286122844592</v>
      </c>
      <c r="K199">
        <v>8.3615012054221477E-2</v>
      </c>
      <c r="L199">
        <v>0.196816874527629</v>
      </c>
      <c r="M199">
        <v>-1.286384800834177E-3</v>
      </c>
      <c r="N199">
        <v>-3.2674173941188087E-2</v>
      </c>
      <c r="O199">
        <v>-9.0046936058392358E-3</v>
      </c>
      <c r="P199">
        <v>-3.6533328343690608E-2</v>
      </c>
    </row>
    <row r="200" spans="1:16" x14ac:dyDescent="0.35">
      <c r="A200" s="1">
        <v>198</v>
      </c>
      <c r="B200" t="s">
        <v>218</v>
      </c>
      <c r="C200">
        <v>-8.2500906225869017E-2</v>
      </c>
      <c r="D200">
        <v>-0.17768772541550309</v>
      </c>
      <c r="E200">
        <v>-0.1394974420893911</v>
      </c>
      <c r="F200">
        <v>-0.33593728267100897</v>
      </c>
      <c r="G200">
        <v>-0.23440143957643589</v>
      </c>
      <c r="H200">
        <v>-1.6007903190585859E-3</v>
      </c>
      <c r="I200">
        <v>-0.1616798222249172</v>
      </c>
      <c r="J200">
        <v>0.19735457790679431</v>
      </c>
      <c r="K200">
        <v>0.1648814028630344</v>
      </c>
      <c r="L200">
        <v>0.27236303857125382</v>
      </c>
      <c r="M200">
        <v>-0.19369562860608891</v>
      </c>
      <c r="N200">
        <v>0.11685769329127681</v>
      </c>
      <c r="O200">
        <v>0.1772303567529149</v>
      </c>
      <c r="P200">
        <v>2.7442119755290051E-3</v>
      </c>
    </row>
    <row r="201" spans="1:16" x14ac:dyDescent="0.35">
      <c r="A201" s="1">
        <v>199</v>
      </c>
      <c r="B201" t="s">
        <v>219</v>
      </c>
      <c r="C201">
        <v>9.2939054959072856E-2</v>
      </c>
      <c r="D201">
        <v>-0.1060891197437215</v>
      </c>
      <c r="E201">
        <v>3.3309702113082443E-2</v>
      </c>
      <c r="F201">
        <v>9.6963173959315321E-2</v>
      </c>
      <c r="G201">
        <v>0.2918021164563866</v>
      </c>
      <c r="H201">
        <v>0.3159858727850629</v>
      </c>
      <c r="I201">
        <v>-7.6201647299791342E-2</v>
      </c>
      <c r="J201">
        <v>0.18411595620039409</v>
      </c>
      <c r="K201">
        <v>0.1346077003199907</v>
      </c>
      <c r="L201">
        <v>-6.2284579978571959E-2</v>
      </c>
      <c r="M201">
        <v>-1.368891867660922E-2</v>
      </c>
      <c r="N201">
        <v>6.091568811091104E-2</v>
      </c>
      <c r="O201">
        <v>0.11019579534670421</v>
      </c>
      <c r="P201">
        <v>-9.6735025314705167E-2</v>
      </c>
    </row>
    <row r="202" spans="1:16" x14ac:dyDescent="0.35">
      <c r="A202" s="1">
        <v>200</v>
      </c>
      <c r="B202" t="s">
        <v>220</v>
      </c>
      <c r="C202">
        <v>3.1516438840088153E-2</v>
      </c>
      <c r="D202">
        <v>-0.37617338902144981</v>
      </c>
      <c r="E202">
        <v>-0.32771383728023501</v>
      </c>
      <c r="F202">
        <v>-0.3698100135402802</v>
      </c>
      <c r="G202">
        <v>-0.33187450586407669</v>
      </c>
      <c r="H202">
        <v>-9.8387574747314785E-2</v>
      </c>
      <c r="I202">
        <v>-0.3563490269454983</v>
      </c>
      <c r="J202">
        <v>0.21953645410035161</v>
      </c>
      <c r="K202">
        <v>0.23006049816536289</v>
      </c>
      <c r="L202">
        <v>0.34876192541025758</v>
      </c>
      <c r="M202">
        <v>-0.38620794266483272</v>
      </c>
      <c r="N202">
        <v>0.20803342919208351</v>
      </c>
      <c r="O202">
        <v>0.24082928744118839</v>
      </c>
      <c r="P202">
        <v>6.6325952130652496E-2</v>
      </c>
    </row>
    <row r="203" spans="1:16" x14ac:dyDescent="0.35">
      <c r="A203" s="1">
        <v>201</v>
      </c>
      <c r="B203" t="s">
        <v>221</v>
      </c>
      <c r="C203">
        <v>0.1024199893186109</v>
      </c>
      <c r="D203">
        <v>-0.3644321129820316</v>
      </c>
      <c r="E203">
        <v>-0.32892724463305162</v>
      </c>
      <c r="F203">
        <v>-0.28023485375445017</v>
      </c>
      <c r="G203">
        <v>-0.25183095907526609</v>
      </c>
      <c r="H203">
        <v>-8.9522989479928455E-2</v>
      </c>
      <c r="I203">
        <v>-0.33856428032777469</v>
      </c>
      <c r="J203">
        <v>0.32131905855827009</v>
      </c>
      <c r="K203">
        <v>0.28581419020928989</v>
      </c>
      <c r="L203">
        <v>0.27617715451456681</v>
      </c>
      <c r="M203">
        <v>-0.38674945880139061</v>
      </c>
      <c r="N203">
        <v>0.24828047224036809</v>
      </c>
      <c r="O203">
        <v>0.26451126919990192</v>
      </c>
      <c r="P203">
        <v>0.1103186980843311</v>
      </c>
    </row>
    <row r="204" spans="1:16" x14ac:dyDescent="0.35">
      <c r="A204" s="1">
        <v>202</v>
      </c>
      <c r="B204" t="s">
        <v>222</v>
      </c>
      <c r="C204">
        <v>-0.26581566355013359</v>
      </c>
      <c r="D204">
        <v>2.2735995258744502E-3</v>
      </c>
      <c r="E204">
        <v>3.0314660344992672E-3</v>
      </c>
      <c r="F204">
        <v>-0.29809416005909462</v>
      </c>
      <c r="G204">
        <v>-0.18340369508720561</v>
      </c>
      <c r="H204">
        <v>3.5872348074907988E-2</v>
      </c>
      <c r="I204">
        <v>2.1220262241494869E-2</v>
      </c>
      <c r="J204">
        <v>0.1720356974578334</v>
      </c>
      <c r="K204">
        <v>8.0839094253313787E-2</v>
      </c>
      <c r="L204">
        <v>0.21902342099257199</v>
      </c>
      <c r="M204">
        <v>-2.8041060819118221E-2</v>
      </c>
      <c r="N204">
        <v>1.010488678166422E-3</v>
      </c>
      <c r="O204">
        <v>3.8145947600782437E-2</v>
      </c>
      <c r="P204">
        <v>-1.4904708002954729E-2</v>
      </c>
    </row>
    <row r="205" spans="1:16" x14ac:dyDescent="0.35">
      <c r="A205" s="1">
        <v>203</v>
      </c>
      <c r="B205" t="s">
        <v>223</v>
      </c>
      <c r="C205">
        <v>0.27946439710796112</v>
      </c>
      <c r="D205">
        <v>7.105473646987652E-2</v>
      </c>
      <c r="E205">
        <v>0.13275430387475359</v>
      </c>
      <c r="F205">
        <v>0.42321002913092598</v>
      </c>
      <c r="G205">
        <v>0.47644539595318458</v>
      </c>
      <c r="H205">
        <v>0.34235463935485971</v>
      </c>
      <c r="I205">
        <v>8.9096848238089693E-2</v>
      </c>
      <c r="J205">
        <v>0.14545060474868141</v>
      </c>
      <c r="K205">
        <v>0.15101915776356201</v>
      </c>
      <c r="L205">
        <v>-0.15035093140177641</v>
      </c>
      <c r="M205">
        <v>0.12696300873927779</v>
      </c>
      <c r="N205">
        <v>-6.2367793766662776E-3</v>
      </c>
      <c r="O205">
        <v>7.127747859047176E-2</v>
      </c>
      <c r="P205">
        <v>6.8604573143329059E-2</v>
      </c>
    </row>
    <row r="206" spans="1:16" x14ac:dyDescent="0.35">
      <c r="A206" s="1">
        <v>204</v>
      </c>
      <c r="B206" t="s">
        <v>224</v>
      </c>
      <c r="C206">
        <v>8.1804159811024374E-2</v>
      </c>
      <c r="D206">
        <v>-3.1512000479208789E-2</v>
      </c>
      <c r="E206">
        <v>-0.22328503196696509</v>
      </c>
      <c r="F206">
        <v>7.9830401213995594E-2</v>
      </c>
      <c r="G206">
        <v>-0.21938354619334879</v>
      </c>
      <c r="H206">
        <v>-0.28210743286148821</v>
      </c>
      <c r="I206">
        <v>-6.0322972345913967E-2</v>
      </c>
      <c r="J206">
        <v>0.34092983375601121</v>
      </c>
      <c r="K206">
        <v>0.3346274336601695</v>
      </c>
      <c r="L206">
        <v>0.15605943094465299</v>
      </c>
      <c r="M206">
        <v>-0.25479703244617391</v>
      </c>
      <c r="N206">
        <v>0.20857943174333429</v>
      </c>
      <c r="O206">
        <v>0.17886811700579461</v>
      </c>
      <c r="P206">
        <v>0.17766765984468191</v>
      </c>
    </row>
    <row r="207" spans="1:16" x14ac:dyDescent="0.35">
      <c r="A207" s="1">
        <v>205</v>
      </c>
      <c r="B207" t="s">
        <v>225</v>
      </c>
      <c r="C207">
        <v>-0.16240952443390849</v>
      </c>
      <c r="D207">
        <v>2.3984384885371969E-3</v>
      </c>
      <c r="E207">
        <v>-1.5418533140596271E-2</v>
      </c>
      <c r="F207">
        <v>-0.1538426973361717</v>
      </c>
      <c r="G207">
        <v>-0.17303020524446919</v>
      </c>
      <c r="H207">
        <v>-0.12780250803205351</v>
      </c>
      <c r="I207">
        <v>-7.1953154656115934E-3</v>
      </c>
      <c r="J207">
        <v>-6.5100473260295364E-3</v>
      </c>
      <c r="K207">
        <v>-3.768974767701311E-3</v>
      </c>
      <c r="L207">
        <v>0.19427351757151301</v>
      </c>
      <c r="M207">
        <v>-3.117970035098357E-2</v>
      </c>
      <c r="N207">
        <v>-0.1017623187279354</v>
      </c>
      <c r="O207">
        <v>-0.16069537873199219</v>
      </c>
      <c r="P207">
        <v>-0.1038181231466816</v>
      </c>
    </row>
    <row r="208" spans="1:16" x14ac:dyDescent="0.35">
      <c r="A208" s="1">
        <v>206</v>
      </c>
      <c r="B208" t="s">
        <v>226</v>
      </c>
      <c r="C208">
        <v>0.4978241546656717</v>
      </c>
      <c r="D208">
        <v>-9.6436585406703898E-2</v>
      </c>
      <c r="E208">
        <v>2.182629415671359E-2</v>
      </c>
      <c r="F208">
        <v>0.14721612691416</v>
      </c>
      <c r="G208">
        <v>0.40022296530218687</v>
      </c>
      <c r="H208">
        <v>0.35367505225368551</v>
      </c>
      <c r="I208">
        <v>-5.70156255522314E-2</v>
      </c>
      <c r="J208">
        <v>0.19977740672012331</v>
      </c>
      <c r="K208">
        <v>0.23719391098877521</v>
      </c>
      <c r="L208">
        <v>-0.12873059206714749</v>
      </c>
      <c r="M208">
        <v>1.8485534847012531E-2</v>
      </c>
      <c r="N208">
        <v>0.2004455585820635</v>
      </c>
      <c r="O208">
        <v>0.28418725861190341</v>
      </c>
      <c r="P208">
        <v>-0.13229406866416191</v>
      </c>
    </row>
    <row r="209" spans="1:16" x14ac:dyDescent="0.35">
      <c r="A209" s="1">
        <v>207</v>
      </c>
      <c r="B209" t="s">
        <v>227</v>
      </c>
      <c r="C209">
        <v>0.37725133483210638</v>
      </c>
      <c r="D209">
        <v>-0.15109187639965441</v>
      </c>
      <c r="E209">
        <v>6.4985753290173927E-3</v>
      </c>
      <c r="F209">
        <v>0.18172801723645071</v>
      </c>
      <c r="G209">
        <v>0.40337585435115098</v>
      </c>
      <c r="H209">
        <v>0.36647323016137368</v>
      </c>
      <c r="I209">
        <v>-0.11674226394627669</v>
      </c>
      <c r="J209">
        <v>0.23325243591651709</v>
      </c>
      <c r="K209">
        <v>0.22071946921055499</v>
      </c>
      <c r="L209">
        <v>-3.5742164309595661E-2</v>
      </c>
      <c r="M209">
        <v>-2.7154761196251251E-2</v>
      </c>
      <c r="N209">
        <v>0.1225445633471851</v>
      </c>
      <c r="O209">
        <v>0.2745648076509849</v>
      </c>
      <c r="P209">
        <v>-0.11511762011402241</v>
      </c>
    </row>
    <row r="210" spans="1:16" x14ac:dyDescent="0.35">
      <c r="A210" s="1">
        <v>208</v>
      </c>
      <c r="B210" t="s">
        <v>228</v>
      </c>
      <c r="C210">
        <v>0.29944445372098999</v>
      </c>
      <c r="D210">
        <v>-0.14278843488985779</v>
      </c>
      <c r="E210">
        <v>0.1725070034522998</v>
      </c>
      <c r="F210">
        <v>9.0548763588690351E-3</v>
      </c>
      <c r="G210">
        <v>0.43997412051427742</v>
      </c>
      <c r="H210">
        <v>0.49105291023097453</v>
      </c>
      <c r="I210">
        <v>-7.406424508921082E-2</v>
      </c>
      <c r="J210">
        <v>0.1009966978489238</v>
      </c>
      <c r="K210">
        <v>6.3848487145871394E-2</v>
      </c>
      <c r="L210">
        <v>5.0382260766014882E-2</v>
      </c>
      <c r="M210">
        <v>0.14975372439668019</v>
      </c>
      <c r="N210">
        <v>-4.4810029160557013E-2</v>
      </c>
      <c r="O210">
        <v>9.1709645173160728E-2</v>
      </c>
      <c r="P210">
        <v>-0.2783794039559993</v>
      </c>
    </row>
    <row r="211" spans="1:16" x14ac:dyDescent="0.35">
      <c r="A211" s="1">
        <v>209</v>
      </c>
      <c r="B211" t="s">
        <v>229</v>
      </c>
      <c r="C211">
        <v>-0.28115882397911318</v>
      </c>
      <c r="D211">
        <v>-4.5260549903995473E-2</v>
      </c>
      <c r="E211">
        <v>1.851567950617997E-2</v>
      </c>
      <c r="F211">
        <v>-0.40065873153650539</v>
      </c>
      <c r="G211">
        <v>-0.32093844477378608</v>
      </c>
      <c r="H211">
        <v>2.160162609054329E-2</v>
      </c>
      <c r="I211">
        <v>-6.1204607256539319E-2</v>
      </c>
      <c r="J211">
        <v>-0.11726597020580649</v>
      </c>
      <c r="K211">
        <v>-9.515001968453593E-2</v>
      </c>
      <c r="L211">
        <v>0.3121949294514233</v>
      </c>
      <c r="M211">
        <v>-2.6230545967088278E-2</v>
      </c>
      <c r="N211">
        <v>2.2115950521270519E-2</v>
      </c>
      <c r="O211">
        <v>-9.7207317407444802E-2</v>
      </c>
      <c r="P211">
        <v>3.7031359012359932E-2</v>
      </c>
    </row>
    <row r="212" spans="1:16" x14ac:dyDescent="0.35">
      <c r="A212" s="1">
        <v>210</v>
      </c>
      <c r="B212" t="s">
        <v>230</v>
      </c>
      <c r="C212">
        <v>-0.49464436059775169</v>
      </c>
      <c r="D212">
        <v>6.6585046238356482E-2</v>
      </c>
      <c r="E212">
        <v>0.1235943165962804</v>
      </c>
      <c r="F212">
        <v>-0.40908605331057152</v>
      </c>
      <c r="G212">
        <v>-0.29128174073501772</v>
      </c>
      <c r="H212">
        <v>2.6277710555605571E-2</v>
      </c>
      <c r="I212">
        <v>5.4336960809896258E-2</v>
      </c>
      <c r="J212">
        <v>-0.35007255079162669</v>
      </c>
      <c r="K212">
        <v>-0.37545949149788971</v>
      </c>
      <c r="L212">
        <v>0.14007355880911779</v>
      </c>
      <c r="M212">
        <v>0.11424123317818349</v>
      </c>
      <c r="N212">
        <v>-9.6871221116003589E-2</v>
      </c>
      <c r="O212">
        <v>-0.1369558643364189</v>
      </c>
      <c r="P212">
        <v>-1.1134623116782021E-3</v>
      </c>
    </row>
    <row r="213" spans="1:16" x14ac:dyDescent="0.35">
      <c r="A213" s="1">
        <v>211</v>
      </c>
      <c r="B213" t="s">
        <v>231</v>
      </c>
    </row>
    <row r="214" spans="1:16" x14ac:dyDescent="0.35">
      <c r="A214" s="1">
        <v>212</v>
      </c>
      <c r="B214" t="s">
        <v>232</v>
      </c>
    </row>
    <row r="215" spans="1:16" x14ac:dyDescent="0.35">
      <c r="A215" s="1">
        <v>213</v>
      </c>
      <c r="B215" t="s">
        <v>233</v>
      </c>
    </row>
    <row r="216" spans="1:16" x14ac:dyDescent="0.35">
      <c r="A216" s="1">
        <v>214</v>
      </c>
      <c r="B216" t="s">
        <v>234</v>
      </c>
    </row>
    <row r="217" spans="1:16" x14ac:dyDescent="0.35">
      <c r="A217" s="1">
        <v>215</v>
      </c>
      <c r="B217" t="s">
        <v>235</v>
      </c>
    </row>
    <row r="218" spans="1:16" x14ac:dyDescent="0.35">
      <c r="A218" s="1">
        <v>216</v>
      </c>
      <c r="B218" t="s">
        <v>236</v>
      </c>
      <c r="C218">
        <v>-0.53680636486662237</v>
      </c>
      <c r="D218">
        <v>8.9927671130558301E-2</v>
      </c>
      <c r="E218">
        <v>9.4602129283384337E-2</v>
      </c>
      <c r="F218">
        <v>-0.38753484019381679</v>
      </c>
      <c r="G218">
        <v>-0.3327769018321402</v>
      </c>
      <c r="H218">
        <v>-3.4501953032763703E-2</v>
      </c>
      <c r="I218">
        <v>7.6126889917452811E-2</v>
      </c>
      <c r="J218">
        <v>-0.35147473444344451</v>
      </c>
      <c r="K218">
        <v>-0.39020595913828893</v>
      </c>
      <c r="L218">
        <v>0.16026713666832171</v>
      </c>
      <c r="M218">
        <v>0.1003895536630737</v>
      </c>
      <c r="N218">
        <v>-0.13222038775136541</v>
      </c>
      <c r="O218">
        <v>-0.16093491640443969</v>
      </c>
      <c r="P218">
        <v>6.2548701949720009E-2</v>
      </c>
    </row>
    <row r="219" spans="1:16" x14ac:dyDescent="0.35">
      <c r="A219" s="1">
        <v>217</v>
      </c>
      <c r="B219" t="s">
        <v>237</v>
      </c>
      <c r="C219">
        <v>-0.13003917743341939</v>
      </c>
      <c r="D219">
        <v>-0.1188643322828357</v>
      </c>
      <c r="E219">
        <v>-0.19963700595765829</v>
      </c>
      <c r="F219">
        <v>-1.629221542872844E-2</v>
      </c>
      <c r="G219">
        <v>-0.1103740228340617</v>
      </c>
      <c r="H219">
        <v>-8.6968304894198295E-2</v>
      </c>
      <c r="I219">
        <v>-0.1034899881458666</v>
      </c>
      <c r="J219">
        <v>0.3152887887193363</v>
      </c>
      <c r="K219">
        <v>0.23635185762803229</v>
      </c>
      <c r="L219">
        <v>0.18908148610242581</v>
      </c>
      <c r="M219">
        <v>-0.24897258788972329</v>
      </c>
      <c r="N219">
        <v>0.16659363945432179</v>
      </c>
      <c r="O219">
        <v>0.22900888729395749</v>
      </c>
      <c r="P219">
        <v>0.20858625105231199</v>
      </c>
    </row>
    <row r="220" spans="1:16" x14ac:dyDescent="0.35">
      <c r="A220" s="1">
        <v>218</v>
      </c>
      <c r="B220" t="s">
        <v>238</v>
      </c>
      <c r="C220">
        <v>-9.5175471252711585E-2</v>
      </c>
      <c r="D220">
        <v>-0.12965439189373429</v>
      </c>
      <c r="E220">
        <v>-6.0520494118229087E-2</v>
      </c>
      <c r="F220">
        <v>-2.7200222075608581E-3</v>
      </c>
      <c r="G220">
        <v>7.1400582948472527E-2</v>
      </c>
      <c r="H220">
        <v>5.8933814497151918E-2</v>
      </c>
      <c r="I220">
        <v>-8.9987401366805053E-2</v>
      </c>
      <c r="J220">
        <v>0.14778787327747331</v>
      </c>
      <c r="K220">
        <v>6.1880505222009517E-2</v>
      </c>
      <c r="L220">
        <v>0.17226807314552101</v>
      </c>
      <c r="M220">
        <v>-0.1122009160618854</v>
      </c>
      <c r="N220">
        <v>6.7773886671724709E-2</v>
      </c>
      <c r="O220">
        <v>7.6840627363594233E-2</v>
      </c>
      <c r="P220">
        <v>0.17612143793956561</v>
      </c>
    </row>
    <row r="221" spans="1:16" x14ac:dyDescent="0.35">
      <c r="A221" s="1">
        <v>219</v>
      </c>
      <c r="B221" t="s">
        <v>239</v>
      </c>
    </row>
    <row r="222" spans="1:16" x14ac:dyDescent="0.35">
      <c r="A222" s="1">
        <v>220</v>
      </c>
      <c r="B222" t="s">
        <v>240</v>
      </c>
      <c r="C222">
        <v>-0.5457090140049301</v>
      </c>
      <c r="D222">
        <v>0.35932806986173088</v>
      </c>
      <c r="E222">
        <v>0.3724552253551317</v>
      </c>
      <c r="F222">
        <v>-0.30882189533627402</v>
      </c>
      <c r="G222">
        <v>-0.1733229513450702</v>
      </c>
      <c r="H222">
        <v>6.163088257071174E-2</v>
      </c>
      <c r="I222">
        <v>0.33863611289755702</v>
      </c>
      <c r="J222">
        <v>-0.33040382894406839</v>
      </c>
      <c r="K222">
        <v>-0.38380242756129163</v>
      </c>
      <c r="L222">
        <v>3.7824007353866409E-3</v>
      </c>
      <c r="M222">
        <v>0.36622538884978889</v>
      </c>
      <c r="N222">
        <v>-0.2209367017787609</v>
      </c>
      <c r="O222">
        <v>-0.23695628136392791</v>
      </c>
      <c r="P222">
        <v>-8.9442652683848836E-2</v>
      </c>
    </row>
    <row r="223" spans="1:16" x14ac:dyDescent="0.35">
      <c r="A223" s="1">
        <v>221</v>
      </c>
      <c r="B223" t="s">
        <v>241</v>
      </c>
    </row>
    <row r="224" spans="1:16" x14ac:dyDescent="0.35">
      <c r="A224" s="1">
        <v>222</v>
      </c>
      <c r="B224" t="s">
        <v>242</v>
      </c>
      <c r="C224">
        <v>-0.56270330195311713</v>
      </c>
      <c r="D224">
        <v>0.38509454949944377</v>
      </c>
      <c r="E224">
        <v>0.36195773081201332</v>
      </c>
      <c r="F224">
        <v>-0.28231368186874312</v>
      </c>
      <c r="G224">
        <v>-0.18754171301446049</v>
      </c>
      <c r="H224">
        <v>2.5583982202447161E-2</v>
      </c>
      <c r="I224">
        <v>0.36106785317018908</v>
      </c>
      <c r="J224">
        <v>-0.3232480533926585</v>
      </c>
      <c r="K224">
        <v>-0.38464961067853171</v>
      </c>
      <c r="L224">
        <v>-2.4471635150166851E-3</v>
      </c>
      <c r="M224">
        <v>0.36462736373748611</v>
      </c>
      <c r="N224">
        <v>-0.24582869855394879</v>
      </c>
      <c r="O224">
        <v>-0.26229143492769741</v>
      </c>
      <c r="P224">
        <v>-5.2725250278086763E-2</v>
      </c>
    </row>
    <row r="225" spans="1:16" x14ac:dyDescent="0.35">
      <c r="A225" s="1">
        <v>223</v>
      </c>
      <c r="B225" t="s">
        <v>243</v>
      </c>
    </row>
    <row r="226" spans="1:16" x14ac:dyDescent="0.35">
      <c r="A226" s="1">
        <v>224</v>
      </c>
      <c r="B226" t="s">
        <v>244</v>
      </c>
      <c r="C226">
        <v>-0.55690683370795835</v>
      </c>
      <c r="D226">
        <v>0.37575083426028921</v>
      </c>
      <c r="E226">
        <v>0.35928809788654059</v>
      </c>
      <c r="F226">
        <v>-0.29299221357063399</v>
      </c>
      <c r="G226">
        <v>-0.1897664071190211</v>
      </c>
      <c r="H226">
        <v>3.4037819799777533E-2</v>
      </c>
      <c r="I226">
        <v>0.35216907675194659</v>
      </c>
      <c r="J226">
        <v>-0.32547274749721922</v>
      </c>
      <c r="K226">
        <v>-0.38109010011123468</v>
      </c>
      <c r="L226">
        <v>2.0022246941045611E-3</v>
      </c>
      <c r="M226">
        <v>0.36106785317018908</v>
      </c>
      <c r="N226">
        <v>-0.24226918798665181</v>
      </c>
      <c r="O226">
        <v>-0.25828698553948831</v>
      </c>
      <c r="P226">
        <v>-6.0289210233592877E-2</v>
      </c>
    </row>
    <row r="227" spans="1:16" x14ac:dyDescent="0.35">
      <c r="A227" s="1">
        <v>225</v>
      </c>
      <c r="B227" t="s">
        <v>245</v>
      </c>
    </row>
    <row r="228" spans="1:16" x14ac:dyDescent="0.35">
      <c r="A228" s="1">
        <v>226</v>
      </c>
      <c r="B228" t="s">
        <v>246</v>
      </c>
    </row>
    <row r="229" spans="1:16" x14ac:dyDescent="0.35">
      <c r="A229" s="1">
        <v>227</v>
      </c>
      <c r="B229" t="s">
        <v>247</v>
      </c>
    </row>
    <row r="230" spans="1:16" x14ac:dyDescent="0.35">
      <c r="A230" s="1">
        <v>228</v>
      </c>
      <c r="B230" t="s">
        <v>248</v>
      </c>
    </row>
    <row r="231" spans="1:16" x14ac:dyDescent="0.35">
      <c r="A231" s="1">
        <v>229</v>
      </c>
      <c r="B231" t="s">
        <v>249</v>
      </c>
    </row>
    <row r="232" spans="1:16" x14ac:dyDescent="0.35">
      <c r="A232" s="1">
        <v>230</v>
      </c>
      <c r="B232" t="s">
        <v>250</v>
      </c>
    </row>
    <row r="233" spans="1:16" x14ac:dyDescent="0.35">
      <c r="A233" s="1">
        <v>231</v>
      </c>
      <c r="B233" t="s">
        <v>251</v>
      </c>
    </row>
    <row r="234" spans="1:16" x14ac:dyDescent="0.35">
      <c r="A234" s="1">
        <v>232</v>
      </c>
      <c r="B234" t="s">
        <v>252</v>
      </c>
    </row>
    <row r="235" spans="1:16" x14ac:dyDescent="0.35">
      <c r="A235" s="1">
        <v>233</v>
      </c>
      <c r="B235" t="s">
        <v>253</v>
      </c>
    </row>
    <row r="236" spans="1:16" x14ac:dyDescent="0.35">
      <c r="A236" s="1">
        <v>234</v>
      </c>
      <c r="B236" t="s">
        <v>254</v>
      </c>
    </row>
    <row r="237" spans="1:16" x14ac:dyDescent="0.35">
      <c r="A237" s="1">
        <v>235</v>
      </c>
      <c r="B237" t="s">
        <v>255</v>
      </c>
      <c r="C237">
        <v>-9.6748468967592788E-2</v>
      </c>
      <c r="D237">
        <v>-1.07270864972113E-2</v>
      </c>
      <c r="E237">
        <v>7.5089605480479077E-2</v>
      </c>
      <c r="F237">
        <v>-0.26817716243028239</v>
      </c>
      <c r="G237">
        <v>-0.16090629745816951</v>
      </c>
      <c r="H237">
        <v>0.13945212446374691</v>
      </c>
      <c r="I237">
        <v>-3.2181259491633883E-2</v>
      </c>
      <c r="J237">
        <v>-0.26817716243028239</v>
      </c>
      <c r="K237">
        <v>-0.11799795146932419</v>
      </c>
      <c r="L237">
        <v>0.28963133542470498</v>
      </c>
      <c r="M237">
        <v>7.5089605480479077E-2</v>
      </c>
      <c r="N237">
        <v>-0.16090629745816951</v>
      </c>
      <c r="O237">
        <v>-0.16090629745816951</v>
      </c>
      <c r="P237">
        <v>-0.16090629745816951</v>
      </c>
    </row>
    <row r="238" spans="1:16" x14ac:dyDescent="0.35">
      <c r="A238" s="1">
        <v>236</v>
      </c>
      <c r="B238" t="s">
        <v>256</v>
      </c>
      <c r="C238">
        <v>-9.6748468967592788E-2</v>
      </c>
      <c r="D238">
        <v>-1.07270864972113E-2</v>
      </c>
      <c r="E238">
        <v>7.5089605480479077E-2</v>
      </c>
      <c r="F238">
        <v>-0.26817716243028239</v>
      </c>
      <c r="G238">
        <v>-0.16090629745816951</v>
      </c>
      <c r="H238">
        <v>0.13945212446374691</v>
      </c>
      <c r="I238">
        <v>-3.2181259491633883E-2</v>
      </c>
      <c r="J238">
        <v>-0.26817716243028239</v>
      </c>
      <c r="K238">
        <v>-0.11799795146932419</v>
      </c>
      <c r="L238">
        <v>0.28963133542470498</v>
      </c>
      <c r="M238">
        <v>7.5089605480479077E-2</v>
      </c>
      <c r="N238">
        <v>-0.16090629745816951</v>
      </c>
      <c r="O238">
        <v>-0.16090629745816951</v>
      </c>
      <c r="P238">
        <v>-0.16090629745816951</v>
      </c>
    </row>
    <row r="239" spans="1:16" x14ac:dyDescent="0.35">
      <c r="A239" s="1">
        <v>237</v>
      </c>
      <c r="B239" t="s">
        <v>257</v>
      </c>
      <c r="C239">
        <v>-9.6748468967592788E-2</v>
      </c>
      <c r="D239">
        <v>-1.07270864972113E-2</v>
      </c>
      <c r="E239">
        <v>7.5089605480479077E-2</v>
      </c>
      <c r="F239">
        <v>-0.26817716243028239</v>
      </c>
      <c r="G239">
        <v>-0.16090629745816951</v>
      </c>
      <c r="H239">
        <v>0.13945212446374691</v>
      </c>
      <c r="I239">
        <v>-3.2181259491633883E-2</v>
      </c>
      <c r="J239">
        <v>-0.26817716243028239</v>
      </c>
      <c r="K239">
        <v>-0.11799795146932419</v>
      </c>
      <c r="L239">
        <v>0.28963133542470498</v>
      </c>
      <c r="M239">
        <v>7.5089605480479077E-2</v>
      </c>
      <c r="N239">
        <v>-0.16090629745816951</v>
      </c>
      <c r="O239">
        <v>-0.16090629745816951</v>
      </c>
      <c r="P239">
        <v>-0.16090629745816951</v>
      </c>
    </row>
    <row r="240" spans="1:16" x14ac:dyDescent="0.35">
      <c r="A240" s="1">
        <v>238</v>
      </c>
      <c r="B240" t="s">
        <v>258</v>
      </c>
      <c r="C240">
        <v>-9.6748468967592788E-2</v>
      </c>
      <c r="D240">
        <v>-1.07270864972113E-2</v>
      </c>
      <c r="E240">
        <v>7.5089605480479077E-2</v>
      </c>
      <c r="F240">
        <v>-0.26817716243028239</v>
      </c>
      <c r="G240">
        <v>-0.16090629745816951</v>
      </c>
      <c r="H240">
        <v>0.13945212446374691</v>
      </c>
      <c r="I240">
        <v>-3.2181259491633883E-2</v>
      </c>
      <c r="J240">
        <v>-0.26817716243028239</v>
      </c>
      <c r="K240">
        <v>-0.11799795146932419</v>
      </c>
      <c r="L240">
        <v>0.28963133542470498</v>
      </c>
      <c r="M240">
        <v>7.5089605480479077E-2</v>
      </c>
      <c r="N240">
        <v>-0.16090629745816951</v>
      </c>
      <c r="O240">
        <v>-0.16090629745816951</v>
      </c>
      <c r="P240">
        <v>-0.16090629745816951</v>
      </c>
    </row>
    <row r="241" spans="1:16" x14ac:dyDescent="0.35">
      <c r="A241" s="1">
        <v>239</v>
      </c>
      <c r="B241" t="s">
        <v>259</v>
      </c>
      <c r="C241">
        <v>-9.6748468967592788E-2</v>
      </c>
      <c r="D241">
        <v>-1.07270864972113E-2</v>
      </c>
      <c r="E241">
        <v>7.5089605480479077E-2</v>
      </c>
      <c r="F241">
        <v>-0.26817716243028239</v>
      </c>
      <c r="G241">
        <v>-0.16090629745816951</v>
      </c>
      <c r="H241">
        <v>0.13945212446374691</v>
      </c>
      <c r="I241">
        <v>-3.2181259491633883E-2</v>
      </c>
      <c r="J241">
        <v>-0.26817716243028239</v>
      </c>
      <c r="K241">
        <v>-0.11799795146932419</v>
      </c>
      <c r="L241">
        <v>0.28963133542470498</v>
      </c>
      <c r="M241">
        <v>7.5089605480479077E-2</v>
      </c>
      <c r="N241">
        <v>-0.16090629745816951</v>
      </c>
      <c r="O241">
        <v>-0.16090629745816951</v>
      </c>
      <c r="P241">
        <v>-0.16090629745816951</v>
      </c>
    </row>
    <row r="242" spans="1:16" x14ac:dyDescent="0.35">
      <c r="A242" s="1">
        <v>240</v>
      </c>
      <c r="B242" t="s">
        <v>260</v>
      </c>
      <c r="C242">
        <v>-9.6748468967592788E-2</v>
      </c>
      <c r="D242">
        <v>-1.07270864972113E-2</v>
      </c>
      <c r="E242">
        <v>7.5089605480479077E-2</v>
      </c>
      <c r="F242">
        <v>-0.26817716243028239</v>
      </c>
      <c r="G242">
        <v>-0.16090629745816951</v>
      </c>
      <c r="H242">
        <v>0.13945212446374691</v>
      </c>
      <c r="I242">
        <v>-3.2181259491633883E-2</v>
      </c>
      <c r="J242">
        <v>-0.26817716243028239</v>
      </c>
      <c r="K242">
        <v>-0.11799795146932419</v>
      </c>
      <c r="L242">
        <v>0.28963133542470498</v>
      </c>
      <c r="M242">
        <v>7.5089605480479077E-2</v>
      </c>
      <c r="N242">
        <v>-0.16090629745816951</v>
      </c>
      <c r="O242">
        <v>-0.16090629745816951</v>
      </c>
      <c r="P242">
        <v>-0.16090629745816951</v>
      </c>
    </row>
    <row r="243" spans="1:16" x14ac:dyDescent="0.35">
      <c r="A243" s="1">
        <v>241</v>
      </c>
      <c r="B243" t="s">
        <v>261</v>
      </c>
      <c r="C243">
        <v>-9.6748468967592788E-2</v>
      </c>
      <c r="D243">
        <v>-1.07270864972113E-2</v>
      </c>
      <c r="E243">
        <v>7.5089605480479077E-2</v>
      </c>
      <c r="F243">
        <v>-0.26817716243028239</v>
      </c>
      <c r="G243">
        <v>-0.16090629745816951</v>
      </c>
      <c r="H243">
        <v>0.13945212446374691</v>
      </c>
      <c r="I243">
        <v>-3.2181259491633883E-2</v>
      </c>
      <c r="J243">
        <v>-0.26817716243028239</v>
      </c>
      <c r="K243">
        <v>-0.11799795146932419</v>
      </c>
      <c r="L243">
        <v>0.28963133542470498</v>
      </c>
      <c r="M243">
        <v>7.5089605480479077E-2</v>
      </c>
      <c r="N243">
        <v>-0.16090629745816951</v>
      </c>
      <c r="O243">
        <v>-0.16090629745816951</v>
      </c>
      <c r="P243">
        <v>-0.16090629745816951</v>
      </c>
    </row>
    <row r="244" spans="1:16" x14ac:dyDescent="0.35">
      <c r="A244" s="1">
        <v>242</v>
      </c>
      <c r="B244" t="s">
        <v>262</v>
      </c>
      <c r="C244">
        <v>0.16343399683988299</v>
      </c>
      <c r="D244">
        <v>0.18645010683847091</v>
      </c>
      <c r="E244">
        <v>0.35910557570082591</v>
      </c>
      <c r="F244">
        <v>0.48459228245130032</v>
      </c>
      <c r="G244">
        <v>0.63633330018857615</v>
      </c>
      <c r="H244">
        <v>0.34842585597738118</v>
      </c>
      <c r="I244">
        <v>0.21960173681333031</v>
      </c>
      <c r="J244">
        <v>0.19935476817096651</v>
      </c>
      <c r="K244">
        <v>7.9652909604024574E-2</v>
      </c>
      <c r="L244">
        <v>-7.9652909604024574E-2</v>
      </c>
      <c r="M244">
        <v>0.33529870048398053</v>
      </c>
      <c r="N244">
        <v>-0.12682167171590511</v>
      </c>
      <c r="O244">
        <v>-5.1618645329982407E-2</v>
      </c>
      <c r="P244">
        <v>-0.17198798637963961</v>
      </c>
    </row>
    <row r="245" spans="1:16" x14ac:dyDescent="0.35">
      <c r="A245" s="1">
        <v>243</v>
      </c>
      <c r="B245" t="s">
        <v>263</v>
      </c>
      <c r="C245">
        <v>-0.1578422891374037</v>
      </c>
      <c r="D245">
        <v>-0.1942157953281424</v>
      </c>
      <c r="E245">
        <v>-0.38954393770856499</v>
      </c>
      <c r="F245">
        <v>-0.48965517241379319</v>
      </c>
      <c r="G245">
        <v>-0.59377085650723016</v>
      </c>
      <c r="H245">
        <v>-0.27430478309232481</v>
      </c>
      <c r="I245">
        <v>-0.22847608453837601</v>
      </c>
      <c r="J245">
        <v>0.14171301446051171</v>
      </c>
      <c r="K245">
        <v>0.27296996662958839</v>
      </c>
      <c r="L245">
        <v>0.21023359288097879</v>
      </c>
      <c r="M245">
        <v>-0.38909899888765292</v>
      </c>
      <c r="N245">
        <v>0.34460511679644051</v>
      </c>
      <c r="O245">
        <v>0.31078976640711897</v>
      </c>
      <c r="P245">
        <v>3.6262513904338149E-2</v>
      </c>
    </row>
    <row r="246" spans="1:16" x14ac:dyDescent="0.35">
      <c r="A246" s="1">
        <v>244</v>
      </c>
      <c r="B246" t="s">
        <v>264</v>
      </c>
      <c r="C246">
        <v>-0.4459228626712079</v>
      </c>
      <c r="D246">
        <v>-9.2716549063022846E-2</v>
      </c>
      <c r="E246">
        <v>-0.13832468970243861</v>
      </c>
      <c r="F246">
        <v>-0.48218606583908652</v>
      </c>
      <c r="G246">
        <v>-0.55839966927600493</v>
      </c>
      <c r="H246">
        <v>-0.33996067989775047</v>
      </c>
      <c r="I246">
        <v>-0.12092158340581941</v>
      </c>
      <c r="J246">
        <v>-0.17433111652302999</v>
      </c>
      <c r="K246">
        <v>-0.17253079518200051</v>
      </c>
      <c r="L246">
        <v>0.20553668643420919</v>
      </c>
      <c r="M246">
        <v>-0.16472940270420561</v>
      </c>
      <c r="N246">
        <v>3.3906051922723571E-2</v>
      </c>
      <c r="O246">
        <v>5.1009104662504473E-3</v>
      </c>
      <c r="P246">
        <v>2.1903909649193101E-2</v>
      </c>
    </row>
    <row r="247" spans="1:16" x14ac:dyDescent="0.35">
      <c r="A247" s="1">
        <v>245</v>
      </c>
      <c r="B247" t="s">
        <v>265</v>
      </c>
      <c r="C247">
        <v>-0.38799738395415778</v>
      </c>
      <c r="D247">
        <v>7.9148470121727529E-2</v>
      </c>
      <c r="E247">
        <v>5.242301267802732E-2</v>
      </c>
      <c r="F247">
        <v>-0.37244323386284772</v>
      </c>
      <c r="G247">
        <v>-0.42109727177317369</v>
      </c>
      <c r="H247">
        <v>-0.1908471768736027</v>
      </c>
      <c r="I247">
        <v>8.0519006400891643E-2</v>
      </c>
      <c r="J247">
        <v>-0.12574670361330739</v>
      </c>
      <c r="K247">
        <v>-0.19701459012984121</v>
      </c>
      <c r="L247">
        <v>9.6965441750860998E-2</v>
      </c>
      <c r="M247">
        <v>2.7753359653073292E-2</v>
      </c>
      <c r="N247">
        <v>-4.5570331282206757E-2</v>
      </c>
      <c r="O247">
        <v>-0.15795430617366399</v>
      </c>
      <c r="P247">
        <v>-1.4733265001014221E-2</v>
      </c>
    </row>
    <row r="248" spans="1:16" x14ac:dyDescent="0.35">
      <c r="A248" s="1">
        <v>246</v>
      </c>
      <c r="B248" t="s">
        <v>266</v>
      </c>
      <c r="C248">
        <v>-0.33436539484900479</v>
      </c>
      <c r="D248">
        <v>-0.1235475710223725</v>
      </c>
      <c r="E248">
        <v>-0.1781630208734642</v>
      </c>
      <c r="F248">
        <v>-0.3597726478054924</v>
      </c>
      <c r="G248">
        <v>-0.48411558945676431</v>
      </c>
      <c r="H248">
        <v>-0.26963064319689439</v>
      </c>
      <c r="I248">
        <v>-0.12699417708093649</v>
      </c>
      <c r="J248">
        <v>-0.239671682841684</v>
      </c>
      <c r="K248">
        <v>-0.2166059346036015</v>
      </c>
      <c r="L248">
        <v>0.36083314197735827</v>
      </c>
      <c r="M248">
        <v>-0.14343183674485729</v>
      </c>
      <c r="N248">
        <v>-0.27625873177105598</v>
      </c>
      <c r="O248">
        <v>-0.30091522126693732</v>
      </c>
      <c r="P248">
        <v>9.9951575698357137E-2</v>
      </c>
    </row>
    <row r="249" spans="1:16" x14ac:dyDescent="0.35">
      <c r="A249" s="1">
        <v>247</v>
      </c>
      <c r="B249" t="s">
        <v>267</v>
      </c>
      <c r="C249">
        <v>-0.1152207542451016</v>
      </c>
      <c r="D249">
        <v>-5.2139294504366537E-2</v>
      </c>
      <c r="E249">
        <v>-0.17363368830227729</v>
      </c>
      <c r="F249">
        <v>-0.2476616488957411</v>
      </c>
      <c r="G249">
        <v>-0.43531392109777728</v>
      </c>
      <c r="H249">
        <v>-0.29857124305802352</v>
      </c>
      <c r="I249">
        <v>-8.9030304766890042E-2</v>
      </c>
      <c r="J249">
        <v>-0.11928093318215929</v>
      </c>
      <c r="K249">
        <v>-0.1050164092139836</v>
      </c>
      <c r="L249">
        <v>0.19453859411770719</v>
      </c>
      <c r="M249">
        <v>-0.1822415906968661</v>
      </c>
      <c r="N249">
        <v>-4.1071991425609487E-2</v>
      </c>
      <c r="O249">
        <v>4.4023272246611379E-2</v>
      </c>
      <c r="P249">
        <v>0.25872895197449808</v>
      </c>
    </row>
    <row r="250" spans="1:16" x14ac:dyDescent="0.35">
      <c r="A250" s="1">
        <v>248</v>
      </c>
      <c r="B250" t="s">
        <v>268</v>
      </c>
      <c r="C250">
        <v>-0.3317639685075438</v>
      </c>
      <c r="D250">
        <v>-8.3393477007525668E-2</v>
      </c>
      <c r="E250">
        <v>-0.20170169288265999</v>
      </c>
      <c r="F250">
        <v>-0.46142716043019472</v>
      </c>
      <c r="G250">
        <v>-0.62720937375840835</v>
      </c>
      <c r="H250">
        <v>-0.35844124002933458</v>
      </c>
      <c r="I250">
        <v>-0.1203176972488096</v>
      </c>
      <c r="J250">
        <v>-0.1032371055725694</v>
      </c>
      <c r="K250">
        <v>-6.0535626381968917E-2</v>
      </c>
      <c r="L250">
        <v>0.2353605058917215</v>
      </c>
      <c r="M250">
        <v>-0.22807613591214851</v>
      </c>
      <c r="N250">
        <v>4.3203849534019317E-2</v>
      </c>
      <c r="O250">
        <v>7.5857921856243224E-2</v>
      </c>
      <c r="P250">
        <v>0.16327036161111949</v>
      </c>
    </row>
    <row r="251" spans="1:16" x14ac:dyDescent="0.35">
      <c r="A251" s="1">
        <v>249</v>
      </c>
      <c r="B251" t="s">
        <v>269</v>
      </c>
      <c r="C251">
        <v>-0.38930038405248402</v>
      </c>
      <c r="D251">
        <v>4.1407404692729612E-3</v>
      </c>
      <c r="E251">
        <v>4.1407404692729612E-3</v>
      </c>
      <c r="F251">
        <v>-0.44456495401921531</v>
      </c>
      <c r="G251">
        <v>-0.39864037790546047</v>
      </c>
      <c r="H251">
        <v>-0.12158719741592421</v>
      </c>
      <c r="I251">
        <v>-3.7266664223456647E-2</v>
      </c>
      <c r="J251">
        <v>-0.19009763063480409</v>
      </c>
      <c r="K251">
        <v>-0.17955756398574571</v>
      </c>
      <c r="L251">
        <v>0.16713534257792681</v>
      </c>
      <c r="M251">
        <v>-2.1456564249868981E-2</v>
      </c>
      <c r="N251">
        <v>5.6464642762813124E-3</v>
      </c>
      <c r="O251">
        <v>-0.10540066649058449</v>
      </c>
      <c r="P251">
        <v>7.9050499867938349E-3</v>
      </c>
    </row>
    <row r="252" spans="1:16" x14ac:dyDescent="0.35">
      <c r="A252" s="1">
        <v>250</v>
      </c>
      <c r="B252" t="s">
        <v>270</v>
      </c>
      <c r="C252">
        <v>-0.16797363404658011</v>
      </c>
      <c r="D252">
        <v>-0.1452691522976213</v>
      </c>
      <c r="E252">
        <v>-0.30126587276491312</v>
      </c>
      <c r="F252">
        <v>0.31646326100527972</v>
      </c>
      <c r="G252">
        <v>4.4698200706960408E-4</v>
      </c>
      <c r="H252">
        <v>-0.29724303470128671</v>
      </c>
      <c r="I252">
        <v>-0.15733766648850059</v>
      </c>
      <c r="J252">
        <v>0.13364762011381159</v>
      </c>
      <c r="K252">
        <v>9.8559532558847682E-2</v>
      </c>
      <c r="L252">
        <v>8.4926581343224769E-3</v>
      </c>
      <c r="M252">
        <v>-0.32339148211485852</v>
      </c>
      <c r="N252">
        <v>0.23801791876456421</v>
      </c>
      <c r="O252">
        <v>0.40585966241920052</v>
      </c>
      <c r="P252">
        <v>0.13521205713855519</v>
      </c>
    </row>
    <row r="253" spans="1:16" x14ac:dyDescent="0.35">
      <c r="A253" s="1">
        <v>251</v>
      </c>
      <c r="B253" t="s">
        <v>271</v>
      </c>
      <c r="C253">
        <v>-2.294768968553151E-2</v>
      </c>
      <c r="D253">
        <v>-0.28668824418325589</v>
      </c>
      <c r="E253">
        <v>-0.43396114017716009</v>
      </c>
      <c r="F253">
        <v>0.2884842551100108</v>
      </c>
      <c r="G253">
        <v>-9.6311085947233172E-2</v>
      </c>
      <c r="H253">
        <v>-0.50063804583293703</v>
      </c>
      <c r="I253">
        <v>-0.29050476740261011</v>
      </c>
      <c r="J253">
        <v>0.1239247539460902</v>
      </c>
      <c r="K253">
        <v>7.7901973947995126E-2</v>
      </c>
      <c r="L253">
        <v>0.15198742467663601</v>
      </c>
      <c r="M253">
        <v>-0.46449332593199388</v>
      </c>
      <c r="N253">
        <v>0.2559315570625777</v>
      </c>
      <c r="O253">
        <v>0.40904148856843547</v>
      </c>
      <c r="P253">
        <v>0.26244209667206431</v>
      </c>
    </row>
    <row r="254" spans="1:16" x14ac:dyDescent="0.35">
      <c r="A254" s="1">
        <v>252</v>
      </c>
      <c r="B254" t="s">
        <v>272</v>
      </c>
      <c r="C254">
        <v>-0.20257620266017551</v>
      </c>
      <c r="D254">
        <v>-5.0061984791795647E-2</v>
      </c>
      <c r="E254">
        <v>-0.328531775196159</v>
      </c>
      <c r="F254">
        <v>0.21119899834038791</v>
      </c>
      <c r="G254">
        <v>-0.20762314228383111</v>
      </c>
      <c r="H254">
        <v>-0.43513698388225952</v>
      </c>
      <c r="I254">
        <v>-6.61533370463014E-2</v>
      </c>
      <c r="J254">
        <v>0.2281843146090328</v>
      </c>
      <c r="K254">
        <v>0.14839802634710861</v>
      </c>
      <c r="L254">
        <v>8.4479599336155162E-2</v>
      </c>
      <c r="M254">
        <v>-0.32920224820676341</v>
      </c>
      <c r="N254">
        <v>0.1193441958875843</v>
      </c>
      <c r="O254">
        <v>0.28875037656696417</v>
      </c>
      <c r="P254">
        <v>0.26997713227004078</v>
      </c>
    </row>
    <row r="255" spans="1:16" x14ac:dyDescent="0.35">
      <c r="A255" s="1">
        <v>253</v>
      </c>
      <c r="B255" t="s">
        <v>273</v>
      </c>
      <c r="C255">
        <v>0.2225447190804028</v>
      </c>
      <c r="D255">
        <v>-1.335113517700046E-3</v>
      </c>
      <c r="E255">
        <v>-4.9844237994135059E-2</v>
      </c>
      <c r="F255">
        <v>0.23052960072287471</v>
      </c>
      <c r="G255">
        <v>0.1377392112427214</v>
      </c>
      <c r="H255">
        <v>-1.9804183845884019E-2</v>
      </c>
      <c r="I255">
        <v>5.1179351511835107E-3</v>
      </c>
      <c r="J255">
        <v>0.17378727622062271</v>
      </c>
      <c r="K255">
        <v>0.17534490865793939</v>
      </c>
      <c r="L255">
        <v>-3.1375167665951088E-2</v>
      </c>
      <c r="M255">
        <v>-9.6350692194019996E-2</v>
      </c>
      <c r="N255">
        <v>0.31330663882027748</v>
      </c>
      <c r="O255">
        <v>0.47841567717584987</v>
      </c>
      <c r="P255">
        <v>0.1043613733002203</v>
      </c>
    </row>
    <row r="256" spans="1:16" x14ac:dyDescent="0.35">
      <c r="A256" s="1">
        <v>254</v>
      </c>
      <c r="B256" t="s">
        <v>274</v>
      </c>
      <c r="C256">
        <v>0.16826816062590211</v>
      </c>
      <c r="D256">
        <v>9.9453946376056812E-2</v>
      </c>
      <c r="E256">
        <v>0.16991907430169351</v>
      </c>
      <c r="F256">
        <v>0.48968804090094348</v>
      </c>
      <c r="G256">
        <v>0.52313667757450522</v>
      </c>
      <c r="H256">
        <v>0.36860397614265011</v>
      </c>
      <c r="I256">
        <v>0.1233139738698642</v>
      </c>
      <c r="J256">
        <v>0.12286799204755</v>
      </c>
      <c r="K256">
        <v>6.0430536923568173E-2</v>
      </c>
      <c r="L256">
        <v>-0.11617826471283769</v>
      </c>
      <c r="M256">
        <v>0.12978071029341939</v>
      </c>
      <c r="N256">
        <v>1.159552738016806E-2</v>
      </c>
      <c r="O256">
        <v>0.15676261054342591</v>
      </c>
      <c r="P256">
        <v>0.16635121972318029</v>
      </c>
    </row>
    <row r="257" spans="1:16" x14ac:dyDescent="0.35">
      <c r="A257" s="1">
        <v>255</v>
      </c>
      <c r="B257" t="s">
        <v>275</v>
      </c>
      <c r="C257">
        <v>-0.28177351607527601</v>
      </c>
      <c r="D257">
        <v>0.1734094274562453</v>
      </c>
      <c r="E257">
        <v>6.4638475529962908E-2</v>
      </c>
      <c r="F257">
        <v>-0.1156805820691405</v>
      </c>
      <c r="G257">
        <v>-0.119246842788035</v>
      </c>
      <c r="H257">
        <v>-7.6005931571439159E-2</v>
      </c>
      <c r="I257">
        <v>0.1562467977465655</v>
      </c>
      <c r="J257">
        <v>-7.5114366391715523E-2</v>
      </c>
      <c r="K257">
        <v>-0.19815036119357601</v>
      </c>
      <c r="L257">
        <v>-0.1045360173225952</v>
      </c>
      <c r="M257">
        <v>5.1933671718901238E-2</v>
      </c>
      <c r="N257">
        <v>-0.19547566565440511</v>
      </c>
      <c r="O257">
        <v>-0.11634925595393331</v>
      </c>
      <c r="P257">
        <v>5.4162584668210292E-2</v>
      </c>
    </row>
    <row r="258" spans="1:16" x14ac:dyDescent="0.35">
      <c r="A258" s="1">
        <v>256</v>
      </c>
      <c r="B258" t="s">
        <v>276</v>
      </c>
      <c r="C258">
        <v>0.30097046657555793</v>
      </c>
      <c r="D258">
        <v>8.7875417130144601E-2</v>
      </c>
      <c r="E258">
        <v>0.21601779755283651</v>
      </c>
      <c r="F258">
        <v>0.50656284760845394</v>
      </c>
      <c r="G258">
        <v>0.62580645161290316</v>
      </c>
      <c r="H258">
        <v>0.35973303670745282</v>
      </c>
      <c r="I258">
        <v>0.1199110122358176</v>
      </c>
      <c r="J258">
        <v>0.28809788654060059</v>
      </c>
      <c r="K258">
        <v>0.13770856507230261</v>
      </c>
      <c r="L258">
        <v>-0.28987764182424908</v>
      </c>
      <c r="M258">
        <v>0.1661846496106785</v>
      </c>
      <c r="N258">
        <v>0.13726362625139041</v>
      </c>
      <c r="O258">
        <v>0.19110122358175749</v>
      </c>
      <c r="P258">
        <v>-6.7408231368186883E-2</v>
      </c>
    </row>
    <row r="259" spans="1:16" x14ac:dyDescent="0.35">
      <c r="A259" s="1">
        <v>257</v>
      </c>
      <c r="B259" t="s">
        <v>277</v>
      </c>
      <c r="C259">
        <v>7.2747753385967964E-2</v>
      </c>
      <c r="D259">
        <v>-0.33326157228065428</v>
      </c>
      <c r="E259">
        <v>-0.42618168894871872</v>
      </c>
      <c r="F259">
        <v>-0.30980817744857059</v>
      </c>
      <c r="G259">
        <v>-0.51396439532023153</v>
      </c>
      <c r="H259">
        <v>-0.45209210609654432</v>
      </c>
      <c r="I259">
        <v>-0.33996254223267808</v>
      </c>
      <c r="J259">
        <v>0.15412230889654921</v>
      </c>
      <c r="K259">
        <v>0.26022099980359392</v>
      </c>
      <c r="L259">
        <v>0.17668224106836289</v>
      </c>
      <c r="M259">
        <v>-0.44941171811573483</v>
      </c>
      <c r="N259">
        <v>0.3174026100608644</v>
      </c>
      <c r="O259">
        <v>0.27697342468365371</v>
      </c>
      <c r="P259">
        <v>0.1351362273658149</v>
      </c>
    </row>
    <row r="260" spans="1:16" x14ac:dyDescent="0.35">
      <c r="A260" s="1">
        <v>258</v>
      </c>
      <c r="B260" t="s">
        <v>278</v>
      </c>
      <c r="C260">
        <v>-6.3136827016989833E-2</v>
      </c>
      <c r="D260">
        <v>-0.4445973925373245</v>
      </c>
      <c r="E260">
        <v>-0.58266834157655389</v>
      </c>
      <c r="F260">
        <v>-0.50179183097428681</v>
      </c>
      <c r="G260">
        <v>-0.76318828789321624</v>
      </c>
      <c r="H260">
        <v>-0.58668982552915283</v>
      </c>
      <c r="I260">
        <v>-0.47051362245407302</v>
      </c>
      <c r="J260">
        <v>0.1134952137733472</v>
      </c>
      <c r="K260">
        <v>0.29312149698943202</v>
      </c>
      <c r="L260">
        <v>0.30742010659867258</v>
      </c>
      <c r="M260">
        <v>-0.54870914375460744</v>
      </c>
      <c r="N260">
        <v>0.20308493960624521</v>
      </c>
      <c r="O260">
        <v>0.1000902672646841</v>
      </c>
      <c r="P260">
        <v>2.68098930173261E-2</v>
      </c>
    </row>
    <row r="261" spans="1:16" x14ac:dyDescent="0.35">
      <c r="A261" s="1">
        <v>259</v>
      </c>
      <c r="B261" t="s">
        <v>279</v>
      </c>
      <c r="C261">
        <v>-0.13788497257155771</v>
      </c>
      <c r="D261">
        <v>-0.191201009297748</v>
      </c>
      <c r="E261">
        <v>-0.21443103846476411</v>
      </c>
      <c r="F261">
        <v>-0.28747161094182438</v>
      </c>
      <c r="G261">
        <v>-0.47331184427795331</v>
      </c>
      <c r="H261">
        <v>-0.36051218341888469</v>
      </c>
      <c r="I261">
        <v>-0.1965617852593671</v>
      </c>
      <c r="J261">
        <v>-0.1023014746008979</v>
      </c>
      <c r="K261">
        <v>-9.1803288342727135E-2</v>
      </c>
      <c r="L261">
        <v>0.31248856542938019</v>
      </c>
      <c r="M261">
        <v>-0.24302184359339929</v>
      </c>
      <c r="N261">
        <v>3.9982454047075809E-2</v>
      </c>
      <c r="O261">
        <v>3.8418894391603578E-2</v>
      </c>
      <c r="P261">
        <v>0.1994655389052441</v>
      </c>
    </row>
    <row r="262" spans="1:16" x14ac:dyDescent="0.35">
      <c r="A262" s="1">
        <v>260</v>
      </c>
      <c r="B262" t="s">
        <v>280</v>
      </c>
      <c r="C262">
        <v>-0.20884201202802491</v>
      </c>
      <c r="D262">
        <v>-0.40250492845156771</v>
      </c>
      <c r="E262">
        <v>-0.39982454047075811</v>
      </c>
      <c r="F262">
        <v>-0.41747042801108769</v>
      </c>
      <c r="G262">
        <v>-0.56042445365426374</v>
      </c>
      <c r="H262">
        <v>-0.43913689752263152</v>
      </c>
      <c r="I262">
        <v>-0.40473858510224231</v>
      </c>
      <c r="J262">
        <v>-7.1477012821588054E-2</v>
      </c>
      <c r="K262">
        <v>2.2336566506746261E-4</v>
      </c>
      <c r="L262">
        <v>0.40496195076730968</v>
      </c>
      <c r="M262">
        <v>-0.41680033101588521</v>
      </c>
      <c r="N262">
        <v>8.6442512381108033E-2</v>
      </c>
      <c r="O262">
        <v>6.7009699520238789E-2</v>
      </c>
      <c r="P262">
        <v>9.7610795634481162E-2</v>
      </c>
    </row>
    <row r="263" spans="1:16" x14ac:dyDescent="0.35">
      <c r="A263" s="1">
        <v>261</v>
      </c>
      <c r="B263" t="s">
        <v>281</v>
      </c>
      <c r="C263">
        <v>-0.23794111338241211</v>
      </c>
      <c r="D263">
        <v>-0.37034027268185299</v>
      </c>
      <c r="E263">
        <v>-0.40652551042278201</v>
      </c>
      <c r="F263">
        <v>-0.38262538426056347</v>
      </c>
      <c r="G263">
        <v>-0.59214237809384329</v>
      </c>
      <c r="H263">
        <v>-0.48470349319639389</v>
      </c>
      <c r="I263">
        <v>-0.37570104864347209</v>
      </c>
      <c r="J263">
        <v>-3.8865625721738503E-2</v>
      </c>
      <c r="K263">
        <v>1.585896221978985E-2</v>
      </c>
      <c r="L263">
        <v>0.39290020485366672</v>
      </c>
      <c r="M263">
        <v>-0.42662842027885362</v>
      </c>
      <c r="N263">
        <v>0.11235292952893371</v>
      </c>
      <c r="O263">
        <v>0.10006781795022331</v>
      </c>
      <c r="P263">
        <v>0.16730088313552949</v>
      </c>
    </row>
    <row r="264" spans="1:16" x14ac:dyDescent="0.35">
      <c r="A264" s="1">
        <v>262</v>
      </c>
      <c r="B264" t="s">
        <v>282</v>
      </c>
      <c r="C264">
        <v>-0.20700299142541501</v>
      </c>
      <c r="D264">
        <v>-0.2317558937308202</v>
      </c>
      <c r="E264">
        <v>-0.22705360023483251</v>
      </c>
      <c r="F264">
        <v>-0.45276368804223999</v>
      </c>
      <c r="G264">
        <v>-0.54501820805875978</v>
      </c>
      <c r="H264">
        <v>-0.37797482958224587</v>
      </c>
      <c r="I264">
        <v>-0.23041238130339509</v>
      </c>
      <c r="J264">
        <v>-0.19839200178309829</v>
      </c>
      <c r="K264">
        <v>-0.17353702187573489</v>
      </c>
      <c r="L264">
        <v>0.231531974992916</v>
      </c>
      <c r="M264">
        <v>-0.2416083181986039</v>
      </c>
      <c r="N264">
        <v>-9.5837219822986514E-2</v>
      </c>
      <c r="O264">
        <v>-0.1061374817665785</v>
      </c>
      <c r="P264">
        <v>-6.2249409137360413E-2</v>
      </c>
    </row>
    <row r="265" spans="1:16" x14ac:dyDescent="0.35">
      <c r="A265" s="1">
        <v>263</v>
      </c>
      <c r="B265" t="s">
        <v>283</v>
      </c>
      <c r="C265">
        <v>-0.30710743890937858</v>
      </c>
      <c r="D265">
        <v>-0.33862234824227327</v>
      </c>
      <c r="E265">
        <v>-0.28724824527675702</v>
      </c>
      <c r="F265">
        <v>-0.34688687784976951</v>
      </c>
      <c r="G265">
        <v>-0.38485904091123813</v>
      </c>
      <c r="H265">
        <v>-0.2604443654686614</v>
      </c>
      <c r="I265">
        <v>-0.32477367700809062</v>
      </c>
      <c r="J265">
        <v>-8.9346266026985055E-4</v>
      </c>
      <c r="K265">
        <v>-6.9466721835980863E-2</v>
      </c>
      <c r="L265">
        <v>0.26781543241588768</v>
      </c>
      <c r="M265">
        <v>-0.31092500577390803</v>
      </c>
      <c r="N265">
        <v>2.2113200841678799E-2</v>
      </c>
      <c r="O265">
        <v>4.4226401683357598E-2</v>
      </c>
      <c r="P265">
        <v>0.122627750122037</v>
      </c>
    </row>
    <row r="266" spans="1:16" x14ac:dyDescent="0.35">
      <c r="A266" s="1">
        <v>264</v>
      </c>
      <c r="B266" t="s">
        <v>284</v>
      </c>
      <c r="C266">
        <v>-0.2296590614584712</v>
      </c>
      <c r="D266">
        <v>-0.36810661603117839</v>
      </c>
      <c r="E266">
        <v>-0.36453276539009899</v>
      </c>
      <c r="F266">
        <v>-0.39156001086326198</v>
      </c>
      <c r="G266">
        <v>-0.53451403650643803</v>
      </c>
      <c r="H266">
        <v>-0.41903398766655992</v>
      </c>
      <c r="I266">
        <v>-0.37078700401198789</v>
      </c>
      <c r="J266">
        <v>-9.73874299694137E-2</v>
      </c>
      <c r="K266">
        <v>-2.39001261622185E-2</v>
      </c>
      <c r="L266">
        <v>0.40272829411663508</v>
      </c>
      <c r="M266">
        <v>-0.3801683619448214</v>
      </c>
      <c r="N266">
        <v>8.1528467749623856E-2</v>
      </c>
      <c r="O266">
        <v>6.0308729568214897E-2</v>
      </c>
      <c r="P266">
        <v>0.1239679441124418</v>
      </c>
    </row>
    <row r="267" spans="1:16" x14ac:dyDescent="0.35">
      <c r="A267" s="1">
        <v>265</v>
      </c>
      <c r="B267" t="s">
        <v>285</v>
      </c>
      <c r="C267">
        <v>-9.6814880151631713E-2</v>
      </c>
      <c r="D267">
        <v>-0.41353131120631997</v>
      </c>
      <c r="E267">
        <v>-0.30449517230135092</v>
      </c>
      <c r="F267">
        <v>-0.29083766824959922</v>
      </c>
      <c r="G267">
        <v>-0.32979513882344852</v>
      </c>
      <c r="H267">
        <v>-0.2897182007043736</v>
      </c>
      <c r="I267">
        <v>-0.38464904853950072</v>
      </c>
      <c r="J267">
        <v>0.1448591003521868</v>
      </c>
      <c r="K267">
        <v>0.10814056486878861</v>
      </c>
      <c r="L267">
        <v>0.34434821691138068</v>
      </c>
      <c r="M267">
        <v>-0.36315527167117001</v>
      </c>
      <c r="N267">
        <v>0.23777490660590789</v>
      </c>
      <c r="O267">
        <v>0.21963953237325379</v>
      </c>
      <c r="P267">
        <v>0.18851833461598341</v>
      </c>
    </row>
    <row r="268" spans="1:16" x14ac:dyDescent="0.35">
      <c r="A268" s="1">
        <v>266</v>
      </c>
      <c r="B268" t="s">
        <v>286</v>
      </c>
      <c r="C268">
        <v>-0.23794111338241211</v>
      </c>
      <c r="D268">
        <v>-0.37391412332293239</v>
      </c>
      <c r="E268">
        <v>-0.36497949672023389</v>
      </c>
      <c r="F268">
        <v>-0.38887962288245242</v>
      </c>
      <c r="G268">
        <v>-0.51575132064077123</v>
      </c>
      <c r="H268">
        <v>-0.39759088382008351</v>
      </c>
      <c r="I268">
        <v>-0.37570104864347209</v>
      </c>
      <c r="J268">
        <v>-9.4260310658469224E-2</v>
      </c>
      <c r="K268">
        <v>-2.881417079370268E-2</v>
      </c>
      <c r="L268">
        <v>0.38441230958110317</v>
      </c>
      <c r="M268">
        <v>-0.3801683619448214</v>
      </c>
      <c r="N268">
        <v>7.1253647156520564E-2</v>
      </c>
      <c r="O268">
        <v>5.4054490946325959E-2</v>
      </c>
      <c r="P268">
        <v>0.1154800488398782</v>
      </c>
    </row>
    <row r="269" spans="1:16" x14ac:dyDescent="0.35">
      <c r="A269" s="1">
        <v>267</v>
      </c>
      <c r="B269" t="s">
        <v>287</v>
      </c>
      <c r="C269">
        <v>-0.14631475918652659</v>
      </c>
      <c r="D269">
        <v>4.4494693847190077E-2</v>
      </c>
      <c r="E269">
        <v>0.30050687703830892</v>
      </c>
      <c r="F269">
        <v>0.13169535013062789</v>
      </c>
      <c r="G269">
        <v>0.35908783074666972</v>
      </c>
      <c r="H269">
        <v>0.27837132582789759</v>
      </c>
      <c r="I269">
        <v>8.3399602035185413E-2</v>
      </c>
      <c r="J269">
        <v>0.18535729245889729</v>
      </c>
      <c r="K269">
        <v>4.695419953723576E-3</v>
      </c>
      <c r="L269">
        <v>-3.6221811071581872E-2</v>
      </c>
      <c r="M269">
        <v>0.19787841233549361</v>
      </c>
      <c r="N269">
        <v>0.1354964043788803</v>
      </c>
      <c r="O269">
        <v>0.1589735041474982</v>
      </c>
      <c r="P269">
        <v>-9.1672484810793625E-2</v>
      </c>
    </row>
    <row r="270" spans="1:16" x14ac:dyDescent="0.35">
      <c r="A270" s="1">
        <v>268</v>
      </c>
      <c r="B270" t="s">
        <v>288</v>
      </c>
      <c r="C270">
        <v>0.13283001418324791</v>
      </c>
      <c r="D270">
        <v>-0.17665639031245481</v>
      </c>
      <c r="E270">
        <v>-5.9641374393036732E-2</v>
      </c>
      <c r="F270">
        <v>7.914387704627307E-2</v>
      </c>
      <c r="G270">
        <v>0.14921682262592459</v>
      </c>
      <c r="H270">
        <v>1.51938102065911E-2</v>
      </c>
      <c r="I270">
        <v>-0.14967036919925569</v>
      </c>
      <c r="J270">
        <v>0.23652453799215711</v>
      </c>
      <c r="K270">
        <v>0.17076028485915079</v>
      </c>
      <c r="L270">
        <v>-2.698602111319913E-2</v>
      </c>
      <c r="M270">
        <v>-0.1369710651459855</v>
      </c>
      <c r="N270">
        <v>0.16577127255250901</v>
      </c>
      <c r="O270">
        <v>0.24831674889876509</v>
      </c>
      <c r="P270">
        <v>-0.23652453799215711</v>
      </c>
    </row>
    <row r="271" spans="1:16" x14ac:dyDescent="0.35">
      <c r="A271" s="1">
        <v>269</v>
      </c>
      <c r="B271" t="s">
        <v>289</v>
      </c>
      <c r="C271">
        <v>-8.8040609779319809E-2</v>
      </c>
      <c r="D271">
        <v>2.1538483963435121E-2</v>
      </c>
      <c r="E271">
        <v>-2.108504219578386E-2</v>
      </c>
      <c r="F271">
        <v>0.15326331746612781</v>
      </c>
      <c r="G271">
        <v>0.1022511186053604</v>
      </c>
      <c r="H271">
        <v>5.4413012118151886E-3</v>
      </c>
      <c r="I271">
        <v>8.3886727015484164E-3</v>
      </c>
      <c r="J271">
        <v>-0.10089079330240661</v>
      </c>
      <c r="K271">
        <v>-1.1336044191281639E-3</v>
      </c>
      <c r="L271">
        <v>0.21583828140200251</v>
      </c>
      <c r="M271">
        <v>3.2647807270891137E-2</v>
      </c>
      <c r="N271">
        <v>8.8421144691996825E-3</v>
      </c>
      <c r="O271">
        <v>-9.0915074414078784E-2</v>
      </c>
      <c r="P271">
        <v>0.22218646614912019</v>
      </c>
    </row>
    <row r="272" spans="1:16" x14ac:dyDescent="0.35">
      <c r="A272" s="1">
        <v>270</v>
      </c>
      <c r="B272" t="s">
        <v>290</v>
      </c>
      <c r="C272">
        <v>-3.6693054140284259E-2</v>
      </c>
      <c r="D272">
        <v>-5.4639733001977532E-2</v>
      </c>
      <c r="E272">
        <v>-3.8769271134183221E-2</v>
      </c>
      <c r="F272">
        <v>0.16097182751619929</v>
      </c>
      <c r="G272">
        <v>0.1666398496118402</v>
      </c>
      <c r="H272">
        <v>6.8923148682992388E-2</v>
      </c>
      <c r="I272">
        <v>-5.9627592446141443E-2</v>
      </c>
      <c r="J272">
        <v>-4.8291548254859797E-2</v>
      </c>
      <c r="K272">
        <v>2.3805692801691449E-2</v>
      </c>
      <c r="L272">
        <v>0.1981540524636031</v>
      </c>
      <c r="M272">
        <v>1.0429160655979109E-2</v>
      </c>
      <c r="N272">
        <v>0.13081794996739021</v>
      </c>
      <c r="O272">
        <v>2.3805692801691449E-2</v>
      </c>
      <c r="P272">
        <v>0.24531199629933481</v>
      </c>
    </row>
    <row r="273" spans="1:16" x14ac:dyDescent="0.35">
      <c r="A273" s="1">
        <v>271</v>
      </c>
      <c r="B273" t="s">
        <v>291</v>
      </c>
      <c r="C273">
        <v>0.24523576905929781</v>
      </c>
      <c r="D273">
        <v>-0.21535996122368389</v>
      </c>
      <c r="E273">
        <v>-0.26024551103662008</v>
      </c>
      <c r="F273">
        <v>4.69258020771606E-2</v>
      </c>
      <c r="G273">
        <v>-4.5565633901011017E-2</v>
      </c>
      <c r="H273">
        <v>-0.1138007374045151</v>
      </c>
      <c r="I273">
        <v>-0.23417562099375311</v>
      </c>
      <c r="J273">
        <v>1.9042354466094161E-2</v>
      </c>
      <c r="K273">
        <v>0.14553799484800531</v>
      </c>
      <c r="L273">
        <v>0.24573705049102459</v>
      </c>
      <c r="M273">
        <v>-0.21490657183163411</v>
      </c>
      <c r="N273">
        <v>1.1334734801246519E-3</v>
      </c>
      <c r="O273">
        <v>-3.9898266500387747E-2</v>
      </c>
      <c r="P273">
        <v>9.634524581059542E-2</v>
      </c>
    </row>
    <row r="274" spans="1:16" x14ac:dyDescent="0.35">
      <c r="A274" s="1">
        <v>272</v>
      </c>
      <c r="B274" t="s">
        <v>292</v>
      </c>
      <c r="C274">
        <v>4.8734737542358957E-2</v>
      </c>
      <c r="D274">
        <v>5.9627592446141443E-2</v>
      </c>
      <c r="E274">
        <v>-3.7408945831229418E-2</v>
      </c>
      <c r="F274">
        <v>0.17548196408103989</v>
      </c>
      <c r="G274">
        <v>8.8647865575822452E-2</v>
      </c>
      <c r="H274">
        <v>-3.536845787679873E-2</v>
      </c>
      <c r="I274">
        <v>3.7862387598880692E-2</v>
      </c>
      <c r="J274">
        <v>-0.14804873713813829</v>
      </c>
      <c r="K274">
        <v>-6.824298603151549E-2</v>
      </c>
      <c r="L274">
        <v>7.7991984036017717E-2</v>
      </c>
      <c r="M274">
        <v>3.8089108482706323E-2</v>
      </c>
      <c r="N274">
        <v>-7.7311821384540805E-2</v>
      </c>
      <c r="O274">
        <v>-0.17842933557077309</v>
      </c>
      <c r="P274">
        <v>0.12514992787174931</v>
      </c>
    </row>
    <row r="275" spans="1:16" x14ac:dyDescent="0.35">
      <c r="A275" s="1">
        <v>273</v>
      </c>
      <c r="B275" t="s">
        <v>293</v>
      </c>
      <c r="C275">
        <v>-0.16778836212136181</v>
      </c>
      <c r="D275">
        <v>0.26322294612155978</v>
      </c>
      <c r="E275">
        <v>0.1829637532472857</v>
      </c>
      <c r="F275">
        <v>0.20722288781662851</v>
      </c>
      <c r="G275">
        <v>0.20699616693280279</v>
      </c>
      <c r="H275">
        <v>0.1174414178216778</v>
      </c>
      <c r="I275">
        <v>0.25415411076853439</v>
      </c>
      <c r="J275">
        <v>-0.21017025930636171</v>
      </c>
      <c r="K275">
        <v>-0.27501243208049259</v>
      </c>
      <c r="L275">
        <v>-0.16323903635445569</v>
      </c>
      <c r="M275">
        <v>0.25528771518766258</v>
      </c>
      <c r="N275">
        <v>-0.34030804662227498</v>
      </c>
      <c r="O275">
        <v>-0.38474533985209902</v>
      </c>
      <c r="P275">
        <v>3.0834040200286069E-2</v>
      </c>
    </row>
    <row r="276" spans="1:16" x14ac:dyDescent="0.35">
      <c r="A276" s="1">
        <v>274</v>
      </c>
      <c r="B276" t="s">
        <v>294</v>
      </c>
      <c r="C276">
        <v>-0.18139950124488119</v>
      </c>
      <c r="D276">
        <v>-8.4330426921274113E-2</v>
      </c>
      <c r="E276">
        <v>-0.1056397283476176</v>
      </c>
      <c r="F276">
        <v>-1.654871280981992E-2</v>
      </c>
      <c r="G276">
        <v>-5.1006306605609342E-2</v>
      </c>
      <c r="H276">
        <v>-9.38516041543212E-2</v>
      </c>
      <c r="I276">
        <v>-9.2264741282146678E-2</v>
      </c>
      <c r="J276">
        <v>3.8538098324238157E-2</v>
      </c>
      <c r="K276">
        <v>3.2190646835540113E-2</v>
      </c>
      <c r="L276">
        <v>0.1836227037801936</v>
      </c>
      <c r="M276">
        <v>-6.9368576983628707E-2</v>
      </c>
      <c r="N276">
        <v>0.1199214941971882</v>
      </c>
      <c r="O276">
        <v>-6.4381293671080225E-2</v>
      </c>
      <c r="P276">
        <v>0.25231119667574758</v>
      </c>
    </row>
    <row r="277" spans="1:16" x14ac:dyDescent="0.35">
      <c r="A277" s="1">
        <v>275</v>
      </c>
      <c r="B277" t="s">
        <v>295</v>
      </c>
      <c r="C277">
        <v>-2.7604991195322209E-2</v>
      </c>
      <c r="D277">
        <v>6.8016265147689868E-4</v>
      </c>
      <c r="E277">
        <v>-2.970043578115791E-2</v>
      </c>
      <c r="F277">
        <v>0.18591112473701901</v>
      </c>
      <c r="G277">
        <v>0.17208115082365541</v>
      </c>
      <c r="H277">
        <v>5.2145803279895563E-2</v>
      </c>
      <c r="I277">
        <v>-1.564374098396867E-2</v>
      </c>
      <c r="J277">
        <v>-3.0607319316460439E-2</v>
      </c>
      <c r="K277">
        <v>5.3279407699023729E-2</v>
      </c>
      <c r="L277">
        <v>0.17548196408103989</v>
      </c>
      <c r="M277">
        <v>3.1287481967937333E-2</v>
      </c>
      <c r="N277">
        <v>5.8267267143187647E-2</v>
      </c>
      <c r="O277">
        <v>-5.2372524163721193E-2</v>
      </c>
      <c r="P277">
        <v>0.1682268957986196</v>
      </c>
    </row>
    <row r="278" spans="1:16" x14ac:dyDescent="0.35">
      <c r="A278" s="1">
        <v>276</v>
      </c>
      <c r="B278" t="s">
        <v>296</v>
      </c>
      <c r="C278">
        <v>7.1000491757515993E-2</v>
      </c>
      <c r="D278">
        <v>-7.1870520172725619E-2</v>
      </c>
      <c r="E278">
        <v>-0.1090527451201294</v>
      </c>
      <c r="F278">
        <v>0.20359535367541831</v>
      </c>
      <c r="G278">
        <v>0.14306087769397441</v>
      </c>
      <c r="H278">
        <v>-1.224292772658417E-2</v>
      </c>
      <c r="I278">
        <v>-8.3206564364007266E-2</v>
      </c>
      <c r="J278">
        <v>8.5020331434612323E-2</v>
      </c>
      <c r="K278">
        <v>0.13535236764390279</v>
      </c>
      <c r="L278">
        <v>0.1378462973659848</v>
      </c>
      <c r="M278">
        <v>-5.7587104491710762E-2</v>
      </c>
      <c r="N278">
        <v>0.1829637532472857</v>
      </c>
      <c r="O278">
        <v>6.7336102496212955E-2</v>
      </c>
      <c r="P278">
        <v>0.22853465089623801</v>
      </c>
    </row>
  </sheetData>
  <conditionalFormatting sqref="C1:P1048576">
    <cfRule type="cellIs" dxfId="1" priority="2" operator="greaterThan">
      <formula>0.512</formula>
    </cfRule>
    <cfRule type="cellIs" dxfId="2" priority="1" operator="lessThan">
      <formula>-0.512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78"/>
  <sheetViews>
    <sheetView tabSelected="1" workbookViewId="0">
      <selection activeCell="F18" sqref="F18"/>
    </sheetView>
  </sheetViews>
  <sheetFormatPr defaultRowHeight="14.5" x14ac:dyDescent="0.35"/>
  <cols>
    <col min="2" max="2" width="88.90625" customWidth="1"/>
    <col min="3" max="16" width="11.6328125" customWidth="1"/>
  </cols>
  <sheetData>
    <row r="1" spans="1:16" x14ac:dyDescent="0.35">
      <c r="B1" s="1" t="s">
        <v>348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 x14ac:dyDescent="0.35">
      <c r="A2" s="1">
        <v>0</v>
      </c>
      <c r="B2" t="s">
        <v>20</v>
      </c>
      <c r="C2">
        <v>0.7788545751244107</v>
      </c>
      <c r="D2">
        <v>0.56079762850324333</v>
      </c>
      <c r="E2">
        <v>0.1093094946456558</v>
      </c>
      <c r="F2">
        <v>0.30150970531331189</v>
      </c>
      <c r="G2">
        <v>4.3367320780575411E-2</v>
      </c>
      <c r="H2">
        <v>5.9026935205469137E-2</v>
      </c>
      <c r="I2">
        <v>0.39054878801410292</v>
      </c>
      <c r="J2">
        <v>0.77662121610316526</v>
      </c>
      <c r="K2">
        <v>0.66457811415116286</v>
      </c>
      <c r="L2">
        <v>0.3256980819106049</v>
      </c>
      <c r="M2">
        <v>8.5046818517882913E-2</v>
      </c>
      <c r="N2">
        <v>8.6430625352602458E-2</v>
      </c>
      <c r="O2">
        <v>0.26584897174439959</v>
      </c>
      <c r="P2">
        <v>0.94697448674719997</v>
      </c>
    </row>
    <row r="3" spans="1:16" x14ac:dyDescent="0.35">
      <c r="A3" s="1">
        <v>1</v>
      </c>
      <c r="B3" t="s">
        <v>21</v>
      </c>
      <c r="C3">
        <v>4.112313376490968E-3</v>
      </c>
      <c r="D3">
        <v>5.2766594963427407E-3</v>
      </c>
      <c r="E3">
        <v>7.8614972729917389E-3</v>
      </c>
      <c r="F3">
        <v>0.29370519292189218</v>
      </c>
      <c r="G3">
        <v>0.64089249454945607</v>
      </c>
      <c r="H3">
        <v>0.51719587490789776</v>
      </c>
      <c r="I3">
        <v>6.6871799465414057E-3</v>
      </c>
      <c r="J3">
        <v>7.293427541465132E-2</v>
      </c>
      <c r="K3">
        <v>2.9195126778298341E-2</v>
      </c>
      <c r="L3">
        <v>0.50807379532568586</v>
      </c>
      <c r="M3">
        <v>7.7956124926851986E-3</v>
      </c>
      <c r="N3">
        <v>0.1138106848139218</v>
      </c>
      <c r="O3">
        <v>9.8127550820740095E-2</v>
      </c>
      <c r="P3">
        <v>0.51872397385466873</v>
      </c>
    </row>
    <row r="4" spans="1:16" x14ac:dyDescent="0.35">
      <c r="A4" s="1">
        <v>2</v>
      </c>
      <c r="B4" t="s">
        <v>22</v>
      </c>
      <c r="C4">
        <v>0.7788545751244107</v>
      </c>
      <c r="D4">
        <v>0.56079762850324333</v>
      </c>
      <c r="E4">
        <v>0.1093094946456558</v>
      </c>
      <c r="F4">
        <v>0.30150970531331189</v>
      </c>
      <c r="G4">
        <v>4.3367320780575411E-2</v>
      </c>
      <c r="H4">
        <v>5.9026935205469137E-2</v>
      </c>
      <c r="I4">
        <v>0.39054878801410292</v>
      </c>
      <c r="J4">
        <v>0.77662121610316526</v>
      </c>
      <c r="K4">
        <v>0.66457811415116286</v>
      </c>
      <c r="L4">
        <v>0.3256980819106049</v>
      </c>
      <c r="M4">
        <v>8.5046818517882913E-2</v>
      </c>
      <c r="N4">
        <v>8.6430625352602458E-2</v>
      </c>
      <c r="O4">
        <v>0.26584897174439959</v>
      </c>
      <c r="P4">
        <v>0.94697448674719997</v>
      </c>
    </row>
    <row r="5" spans="1:16" x14ac:dyDescent="0.35">
      <c r="A5" s="1">
        <v>3</v>
      </c>
      <c r="B5" t="s">
        <v>23</v>
      </c>
      <c r="C5">
        <v>7.2367291563796314E-3</v>
      </c>
      <c r="D5">
        <v>9.3579349686608686E-3</v>
      </c>
      <c r="E5">
        <v>4.3230810441705391E-3</v>
      </c>
      <c r="F5">
        <v>0.23687651317861391</v>
      </c>
      <c r="G5">
        <v>0.76588776652309765</v>
      </c>
      <c r="H5">
        <v>0.33282198137460361</v>
      </c>
      <c r="I5">
        <v>1.023315325971891E-2</v>
      </c>
      <c r="J5">
        <v>9.9669784200213024E-2</v>
      </c>
      <c r="K5">
        <v>4.5576137594279108E-2</v>
      </c>
      <c r="L5">
        <v>0.61754759191746544</v>
      </c>
      <c r="M5">
        <v>4.3230810441705391E-3</v>
      </c>
      <c r="N5">
        <v>6.148430019772002E-2</v>
      </c>
      <c r="O5">
        <v>5.598142838259438E-2</v>
      </c>
      <c r="P5">
        <v>0.30150970531331189</v>
      </c>
    </row>
    <row r="6" spans="1:16" x14ac:dyDescent="0.35">
      <c r="A6" s="1">
        <v>4</v>
      </c>
      <c r="B6" t="s">
        <v>24</v>
      </c>
      <c r="C6">
        <v>5.7489393523481999E-3</v>
      </c>
      <c r="D6">
        <v>8.4759552996253595E-3</v>
      </c>
      <c r="E6">
        <v>6.1851532406969811E-3</v>
      </c>
      <c r="F6">
        <v>0.24366822226860249</v>
      </c>
      <c r="G6">
        <v>0.69376869624731652</v>
      </c>
      <c r="H6">
        <v>0.39186412495824241</v>
      </c>
      <c r="I6">
        <v>1.015084441861343E-2</v>
      </c>
      <c r="J6">
        <v>9.4599123270570601E-2</v>
      </c>
      <c r="K6">
        <v>4.3097335112869853E-2</v>
      </c>
      <c r="L6">
        <v>0.5703546325895601</v>
      </c>
      <c r="M6">
        <v>6.1851532406969811E-3</v>
      </c>
      <c r="N6">
        <v>8.5046818517882913E-2</v>
      </c>
      <c r="O6">
        <v>7.7096562928019766E-2</v>
      </c>
      <c r="P6">
        <v>0.37624819131060971</v>
      </c>
    </row>
    <row r="7" spans="1:16" x14ac:dyDescent="0.35">
      <c r="A7" s="1">
        <v>5</v>
      </c>
      <c r="B7" t="s">
        <v>25</v>
      </c>
      <c r="C7">
        <v>0.60524148593585747</v>
      </c>
      <c r="D7">
        <v>0.67825814598239609</v>
      </c>
      <c r="E7">
        <v>0.64089249454945607</v>
      </c>
      <c r="F7">
        <v>0.4451139889332254</v>
      </c>
      <c r="G7">
        <v>0.39054878801410292</v>
      </c>
      <c r="H7">
        <v>0.25967362761301582</v>
      </c>
      <c r="I7">
        <v>0.58968540890211973</v>
      </c>
      <c r="J7">
        <v>0.4680352613626606</v>
      </c>
      <c r="K7">
        <v>0.72690764601335478</v>
      </c>
      <c r="L7">
        <v>0.71114575289809001</v>
      </c>
      <c r="M7">
        <v>0.44652858624492409</v>
      </c>
      <c r="N7">
        <v>0.15135592862640551</v>
      </c>
      <c r="O7">
        <v>0.33043686013128398</v>
      </c>
      <c r="P7">
        <v>0.99906907974091097</v>
      </c>
    </row>
    <row r="8" spans="1:16" x14ac:dyDescent="0.35">
      <c r="A8" s="1">
        <v>6</v>
      </c>
      <c r="B8" t="s">
        <v>26</v>
      </c>
      <c r="C8">
        <v>5.2365577674300681E-2</v>
      </c>
      <c r="D8">
        <v>0.6027289022857425</v>
      </c>
      <c r="E8">
        <v>0.27211909682777508</v>
      </c>
      <c r="F8">
        <v>0.21545699453636349</v>
      </c>
      <c r="G8">
        <v>0.74986750755620468</v>
      </c>
      <c r="H8">
        <v>0.79820765478592892</v>
      </c>
      <c r="I8">
        <v>0.61094286777884643</v>
      </c>
      <c r="J8">
        <v>0.82903616688779891</v>
      </c>
      <c r="K8">
        <v>0.40515660753205812</v>
      </c>
      <c r="L8">
        <v>0.52948202433444824</v>
      </c>
      <c r="M8">
        <v>0.42418723934489982</v>
      </c>
      <c r="N8">
        <v>0.56716082412456903</v>
      </c>
      <c r="O8">
        <v>0.62750959666156625</v>
      </c>
      <c r="P8">
        <v>0.81086853000249082</v>
      </c>
    </row>
    <row r="9" spans="1:16" x14ac:dyDescent="0.35">
      <c r="A9" s="1">
        <v>7</v>
      </c>
      <c r="B9" t="s">
        <v>27</v>
      </c>
      <c r="C9">
        <v>0.17028994366231501</v>
      </c>
      <c r="D9">
        <v>0.94140189838297372</v>
      </c>
      <c r="E9">
        <v>6.8171346641834205E-2</v>
      </c>
      <c r="F9">
        <v>0.29260081793717269</v>
      </c>
      <c r="G9">
        <v>4.6271291661928199E-4</v>
      </c>
      <c r="H9">
        <v>1.4973825023766339E-4</v>
      </c>
      <c r="I9">
        <v>0.7024388474244605</v>
      </c>
      <c r="J9">
        <v>0.65269393142084553</v>
      </c>
      <c r="K9">
        <v>0.70940147864355074</v>
      </c>
      <c r="L9">
        <v>0.76588776652309765</v>
      </c>
      <c r="M9">
        <v>8.1439421876442875E-2</v>
      </c>
      <c r="N9">
        <v>0.20482230186655509</v>
      </c>
      <c r="O9">
        <v>0.58159625376682289</v>
      </c>
      <c r="P9">
        <v>0.14648698843147531</v>
      </c>
    </row>
    <row r="10" spans="1:16" x14ac:dyDescent="0.35">
      <c r="A10" s="1">
        <v>8</v>
      </c>
      <c r="B10" t="s">
        <v>28</v>
      </c>
      <c r="C10">
        <v>0.53325249569681077</v>
      </c>
      <c r="D10">
        <v>0.57676643297752683</v>
      </c>
      <c r="E10">
        <v>2.214286332401591E-2</v>
      </c>
      <c r="F10">
        <v>0.59619179293828672</v>
      </c>
      <c r="G10">
        <v>4.6142102592444709E-2</v>
      </c>
      <c r="H10">
        <v>1.048991330943956E-3</v>
      </c>
      <c r="I10">
        <v>0.43667732375833063</v>
      </c>
      <c r="J10">
        <v>0.61424153278880478</v>
      </c>
      <c r="K10">
        <v>0.42556519132886128</v>
      </c>
      <c r="L10">
        <v>0.61754759191746544</v>
      </c>
      <c r="M10">
        <v>5.5321750184309203E-2</v>
      </c>
      <c r="N10">
        <v>0.82903616688779891</v>
      </c>
      <c r="O10">
        <v>0.86378645914725194</v>
      </c>
      <c r="P10">
        <v>0.39980933421194192</v>
      </c>
    </row>
    <row r="11" spans="1:16" x14ac:dyDescent="0.35">
      <c r="A11" s="1">
        <v>9</v>
      </c>
      <c r="B11" t="s">
        <v>29</v>
      </c>
      <c r="C11">
        <v>0.39048948727746152</v>
      </c>
      <c r="D11">
        <v>0.27266300525045478</v>
      </c>
      <c r="E11">
        <v>9.8146498951618769E-2</v>
      </c>
      <c r="F11">
        <v>5.9842225748866329E-2</v>
      </c>
      <c r="G11">
        <v>2.9925898412756832E-3</v>
      </c>
      <c r="H11">
        <v>0.14905755485563951</v>
      </c>
      <c r="I11">
        <v>0.21671756245087909</v>
      </c>
      <c r="J11">
        <v>0.98600726538648387</v>
      </c>
      <c r="K11">
        <v>0.54889000684633171</v>
      </c>
      <c r="L11">
        <v>0.61928707836839192</v>
      </c>
      <c r="M11">
        <v>0.12917506020389749</v>
      </c>
      <c r="N11">
        <v>0.50716758314439792</v>
      </c>
      <c r="O11">
        <v>0.50944340988019554</v>
      </c>
      <c r="P11">
        <v>0.7149344297638095</v>
      </c>
    </row>
    <row r="12" spans="1:16" x14ac:dyDescent="0.35">
      <c r="A12" s="1">
        <v>10</v>
      </c>
      <c r="B12" t="s">
        <v>30</v>
      </c>
      <c r="C12">
        <v>8.6656991031211258E-2</v>
      </c>
      <c r="D12">
        <v>0.91358474221925823</v>
      </c>
      <c r="E12">
        <v>7.0125629398301165E-2</v>
      </c>
      <c r="F12">
        <v>0.28062688509459871</v>
      </c>
      <c r="G12">
        <v>1.210762825181042E-4</v>
      </c>
      <c r="H12">
        <v>1.362074915533089E-5</v>
      </c>
      <c r="I12">
        <v>0.67482851991542936</v>
      </c>
      <c r="J12">
        <v>0.93026510974066845</v>
      </c>
      <c r="K12">
        <v>0.81994093014964842</v>
      </c>
      <c r="L12">
        <v>0.82539540343841289</v>
      </c>
      <c r="M12">
        <v>7.8811779024930015E-2</v>
      </c>
      <c r="N12">
        <v>0.342467148142791</v>
      </c>
      <c r="O12">
        <v>0.78020811760797848</v>
      </c>
      <c r="P12">
        <v>9.410301092035385E-2</v>
      </c>
    </row>
    <row r="13" spans="1:16" x14ac:dyDescent="0.35">
      <c r="A13" s="1">
        <v>11</v>
      </c>
      <c r="B13" t="s">
        <v>31</v>
      </c>
      <c r="C13">
        <v>0.17144352126621801</v>
      </c>
      <c r="D13">
        <v>0.87849688810474313</v>
      </c>
      <c r="E13">
        <v>0.1038717079837925</v>
      </c>
      <c r="F13">
        <v>0.17903581173913879</v>
      </c>
      <c r="G13">
        <v>4.1912901888127362E-4</v>
      </c>
      <c r="H13">
        <v>3.6976487284140491E-4</v>
      </c>
      <c r="I13">
        <v>0.65608107716787378</v>
      </c>
      <c r="J13">
        <v>0.76231926307664089</v>
      </c>
      <c r="K13">
        <v>0.88586731125213536</v>
      </c>
      <c r="L13">
        <v>0.97859125839491723</v>
      </c>
      <c r="M13">
        <v>9.2138255999576743E-2</v>
      </c>
      <c r="N13">
        <v>9.5597287409135687E-2</v>
      </c>
      <c r="O13">
        <v>0.35351756740017459</v>
      </c>
      <c r="P13">
        <v>0.15347789017549379</v>
      </c>
    </row>
    <row r="14" spans="1:16" x14ac:dyDescent="0.35">
      <c r="A14" s="1">
        <v>12</v>
      </c>
      <c r="B14" t="s">
        <v>32</v>
      </c>
      <c r="C14">
        <v>6.6026800279885861E-2</v>
      </c>
      <c r="D14">
        <v>0.75519663365371725</v>
      </c>
      <c r="E14">
        <v>0.1232246723185856</v>
      </c>
      <c r="F14">
        <v>0.46080677886565219</v>
      </c>
      <c r="G14">
        <v>1.060712245672907E-3</v>
      </c>
      <c r="H14">
        <v>8.1533616337768115E-5</v>
      </c>
      <c r="I14">
        <v>0.99534542266277337</v>
      </c>
      <c r="J14">
        <v>0.86929790867384105</v>
      </c>
      <c r="K14">
        <v>0.85095117792445807</v>
      </c>
      <c r="L14">
        <v>0.91914121489081624</v>
      </c>
      <c r="M14">
        <v>0.12201749243071899</v>
      </c>
      <c r="N14">
        <v>0.19539583425127269</v>
      </c>
      <c r="O14">
        <v>0.4311016308691914</v>
      </c>
      <c r="P14">
        <v>6.4020987360648221E-2</v>
      </c>
    </row>
    <row r="15" spans="1:16" x14ac:dyDescent="0.35">
      <c r="A15" s="1">
        <v>13</v>
      </c>
      <c r="B15" t="s">
        <v>33</v>
      </c>
      <c r="C15">
        <v>0.2495602944358403</v>
      </c>
      <c r="D15">
        <v>0.99906907974091097</v>
      </c>
      <c r="E15">
        <v>0.18222811360183869</v>
      </c>
      <c r="F15">
        <v>0.22367556784502951</v>
      </c>
      <c r="G15">
        <v>8.7617950913682612E-3</v>
      </c>
      <c r="H15">
        <v>1.680344519287854E-2</v>
      </c>
      <c r="I15">
        <v>0.77303881133861685</v>
      </c>
      <c r="J15">
        <v>0.51719587490789776</v>
      </c>
      <c r="K15">
        <v>0.68169408402242238</v>
      </c>
      <c r="L15">
        <v>0.98976014068591311</v>
      </c>
      <c r="M15">
        <v>0.1357851155378981</v>
      </c>
      <c r="N15">
        <v>1.8359723704023959E-2</v>
      </c>
      <c r="O15">
        <v>6.4760549925422434E-2</v>
      </c>
      <c r="P15">
        <v>0.15276820797963389</v>
      </c>
    </row>
    <row r="16" spans="1:16" x14ac:dyDescent="0.35">
      <c r="A16" s="1">
        <v>14</v>
      </c>
      <c r="B16" t="s">
        <v>34</v>
      </c>
      <c r="C16">
        <v>6.8713528910392327E-2</v>
      </c>
      <c r="D16">
        <v>0.92284762076937621</v>
      </c>
      <c r="E16">
        <v>6.7019253645626511E-2</v>
      </c>
      <c r="F16">
        <v>0.39980933421194192</v>
      </c>
      <c r="G16">
        <v>4.8005781638475427E-4</v>
      </c>
      <c r="H16">
        <v>1.893797776575809E-4</v>
      </c>
      <c r="I16">
        <v>0.84729065420714322</v>
      </c>
      <c r="J16">
        <v>0.92284762076937621</v>
      </c>
      <c r="K16">
        <v>0.99534542266277337</v>
      </c>
      <c r="L16">
        <v>0.49454194767197401</v>
      </c>
      <c r="M16">
        <v>9.1651968613736173E-2</v>
      </c>
      <c r="N16">
        <v>0.43947982306278621</v>
      </c>
      <c r="O16">
        <v>0.774829447329479</v>
      </c>
      <c r="P16">
        <v>8.9726290318063673E-2</v>
      </c>
    </row>
    <row r="17" spans="1:16" x14ac:dyDescent="0.35">
      <c r="A17" s="1">
        <v>15</v>
      </c>
      <c r="B17" t="s">
        <v>35</v>
      </c>
      <c r="C17">
        <v>7.0088343376412038E-2</v>
      </c>
      <c r="D17">
        <v>0.84729065420714322</v>
      </c>
      <c r="E17">
        <v>9.1651968613736173E-2</v>
      </c>
      <c r="F17">
        <v>0.48858684320990953</v>
      </c>
      <c r="G17">
        <v>2.2024096725277199E-3</v>
      </c>
      <c r="H17">
        <v>6.5602345674137502E-4</v>
      </c>
      <c r="I17">
        <v>0.92284762076937621</v>
      </c>
      <c r="J17">
        <v>0.65100288810726936</v>
      </c>
      <c r="K17">
        <v>0.86562292590261036</v>
      </c>
      <c r="L17">
        <v>0.80543651525988347</v>
      </c>
      <c r="M17">
        <v>9.8127550820740095E-2</v>
      </c>
      <c r="N17">
        <v>0.19287803716174859</v>
      </c>
      <c r="O17">
        <v>0.44652858624492409</v>
      </c>
      <c r="P17">
        <v>0.11844837908512899</v>
      </c>
    </row>
    <row r="18" spans="1:16" x14ac:dyDescent="0.35">
      <c r="A18" s="1">
        <v>16</v>
      </c>
      <c r="B18" t="s">
        <v>36</v>
      </c>
      <c r="C18">
        <v>0.10605921351563739</v>
      </c>
      <c r="D18">
        <v>0.89324707983790441</v>
      </c>
      <c r="E18">
        <v>0.1054812509895592</v>
      </c>
      <c r="F18">
        <v>0.36100144122309658</v>
      </c>
      <c r="G18">
        <v>1.2507698247351969E-3</v>
      </c>
      <c r="H18">
        <v>3.0928918828267371E-4</v>
      </c>
      <c r="I18">
        <v>0.87297556219419015</v>
      </c>
      <c r="J18">
        <v>0.63586067476312347</v>
      </c>
      <c r="K18">
        <v>0.83450380403661573</v>
      </c>
      <c r="L18">
        <v>0.98417533304480953</v>
      </c>
      <c r="M18">
        <v>0.1138106848139218</v>
      </c>
      <c r="N18">
        <v>0.1758830229537755</v>
      </c>
      <c r="O18">
        <v>0.50807379532568586</v>
      </c>
      <c r="P18">
        <v>0.1293930631219328</v>
      </c>
    </row>
    <row r="19" spans="1:16" x14ac:dyDescent="0.35">
      <c r="A19" s="1">
        <v>17</v>
      </c>
      <c r="B19" t="s">
        <v>37</v>
      </c>
      <c r="C19">
        <v>9.9692246125165807E-2</v>
      </c>
      <c r="D19">
        <v>3.622273373391756E-3</v>
      </c>
      <c r="E19">
        <v>2.0823914016523289E-4</v>
      </c>
      <c r="F19">
        <v>0.54974136089300951</v>
      </c>
      <c r="G19">
        <v>0.43807735519246621</v>
      </c>
      <c r="H19">
        <v>5.0873748507233939E-2</v>
      </c>
      <c r="I19">
        <v>2.4105519874689338E-3</v>
      </c>
      <c r="J19">
        <v>0.1007080441797743</v>
      </c>
      <c r="K19">
        <v>5.4020768120462588E-2</v>
      </c>
      <c r="L19">
        <v>0.30830215838400288</v>
      </c>
      <c r="M19">
        <v>1.476550860601155E-4</v>
      </c>
      <c r="N19">
        <v>1.0653164356950601E-2</v>
      </c>
      <c r="O19">
        <v>1.099951370657332E-2</v>
      </c>
      <c r="P19">
        <v>8.7362665837240713E-2</v>
      </c>
    </row>
    <row r="20" spans="1:16" x14ac:dyDescent="0.35">
      <c r="A20" s="1">
        <v>18</v>
      </c>
      <c r="B20" t="s">
        <v>38</v>
      </c>
      <c r="C20">
        <v>8.64242157452004E-2</v>
      </c>
      <c r="D20">
        <v>0.92470142256571852</v>
      </c>
      <c r="E20">
        <v>7.2123078477292657E-2</v>
      </c>
      <c r="F20">
        <v>0.40919343657144802</v>
      </c>
      <c r="G20">
        <v>2.8246928659043431E-4</v>
      </c>
      <c r="H20">
        <v>2.228130803387845E-5</v>
      </c>
      <c r="I20">
        <v>0.8272153463595231</v>
      </c>
      <c r="J20">
        <v>0.81994093014964842</v>
      </c>
      <c r="K20">
        <v>0.99906907974091097</v>
      </c>
      <c r="L20">
        <v>0.73747706630688414</v>
      </c>
      <c r="M20">
        <v>8.596746042826961E-2</v>
      </c>
      <c r="N20">
        <v>0.32451994800340628</v>
      </c>
      <c r="O20">
        <v>0.67654254017950255</v>
      </c>
      <c r="P20">
        <v>7.7950540998207127E-2</v>
      </c>
    </row>
    <row r="21" spans="1:16" x14ac:dyDescent="0.35">
      <c r="A21" s="1">
        <v>19</v>
      </c>
      <c r="B21" t="s">
        <v>39</v>
      </c>
      <c r="C21">
        <v>0.10230917196182419</v>
      </c>
      <c r="D21">
        <v>5.4196441773612129E-3</v>
      </c>
      <c r="E21">
        <v>2.7161951235504859E-4</v>
      </c>
      <c r="F21">
        <v>0.46513676843919532</v>
      </c>
      <c r="G21">
        <v>0.46080677886565219</v>
      </c>
      <c r="H21">
        <v>4.7001520627850797E-2</v>
      </c>
      <c r="I21">
        <v>3.6565576319354648E-3</v>
      </c>
      <c r="J21">
        <v>0.10602189932039729</v>
      </c>
      <c r="K21">
        <v>6.0070482048713437E-2</v>
      </c>
      <c r="L21">
        <v>0.29592186023013939</v>
      </c>
      <c r="M21">
        <v>2.1106496327437689E-4</v>
      </c>
      <c r="N21">
        <v>1.4453333141646599E-2</v>
      </c>
      <c r="O21">
        <v>1.412567042860041E-2</v>
      </c>
      <c r="P21">
        <v>6.2200903405417292E-2</v>
      </c>
    </row>
    <row r="22" spans="1:16" x14ac:dyDescent="0.35">
      <c r="A22" s="1">
        <v>20</v>
      </c>
      <c r="B22" t="s">
        <v>40</v>
      </c>
      <c r="C22">
        <v>0.1230015424006357</v>
      </c>
      <c r="D22">
        <v>0.93397604120245914</v>
      </c>
      <c r="E22">
        <v>0.1196293778596013</v>
      </c>
      <c r="F22">
        <v>0.33883060282073652</v>
      </c>
      <c r="G22">
        <v>2.0724550009253752E-3</v>
      </c>
      <c r="H22">
        <v>1.1210491952200999E-3</v>
      </c>
      <c r="I22">
        <v>0.83632804485380885</v>
      </c>
      <c r="J22">
        <v>0.58806366141164124</v>
      </c>
      <c r="K22">
        <v>0.78020811760797848</v>
      </c>
      <c r="L22">
        <v>0.93583202046693015</v>
      </c>
      <c r="M22">
        <v>0.1196293778596013</v>
      </c>
      <c r="N22">
        <v>0.1390661997369235</v>
      </c>
      <c r="O22">
        <v>0.4283284912394979</v>
      </c>
      <c r="P22">
        <v>0.18303238334809971</v>
      </c>
    </row>
    <row r="23" spans="1:16" x14ac:dyDescent="0.35">
      <c r="A23" s="1">
        <v>21</v>
      </c>
      <c r="B23" t="s">
        <v>41</v>
      </c>
      <c r="C23">
        <v>0.10230917196182419</v>
      </c>
      <c r="D23">
        <v>5.1831349851137161E-3</v>
      </c>
      <c r="E23">
        <v>2.2874503022532049E-4</v>
      </c>
      <c r="F23">
        <v>0.51110559553666768</v>
      </c>
      <c r="G23">
        <v>0.42694560969650319</v>
      </c>
      <c r="H23">
        <v>4.2295423230642441E-2</v>
      </c>
      <c r="I23">
        <v>3.622273373391756E-3</v>
      </c>
      <c r="J23">
        <v>8.0117329259025608E-2</v>
      </c>
      <c r="K23">
        <v>4.9958497425618413E-2</v>
      </c>
      <c r="L23">
        <v>0.40649970997409252</v>
      </c>
      <c r="M23">
        <v>1.4559771594433051E-4</v>
      </c>
      <c r="N23">
        <v>6.5161279405272299E-3</v>
      </c>
      <c r="O23">
        <v>7.7956124926851986E-3</v>
      </c>
      <c r="P23">
        <v>8.0117329259025608E-2</v>
      </c>
    </row>
    <row r="24" spans="1:16" x14ac:dyDescent="0.35">
      <c r="A24" s="1">
        <v>22</v>
      </c>
      <c r="B24" t="s">
        <v>42</v>
      </c>
      <c r="C24">
        <v>5.0962943720666669E-2</v>
      </c>
      <c r="D24">
        <v>0.96742634218732371</v>
      </c>
      <c r="E24">
        <v>9.9153689895617847E-2</v>
      </c>
      <c r="F24">
        <v>0.3140350118187451</v>
      </c>
      <c r="G24">
        <v>1.0032315284755819E-3</v>
      </c>
      <c r="H24">
        <v>3.1329877799223291E-4</v>
      </c>
      <c r="I24">
        <v>0.774829447329479</v>
      </c>
      <c r="J24">
        <v>0.73218635311356406</v>
      </c>
      <c r="K24">
        <v>0.76231926307664089</v>
      </c>
      <c r="L24">
        <v>0.36604245410956171</v>
      </c>
      <c r="M24">
        <v>0.1232246723185856</v>
      </c>
      <c r="N24">
        <v>0.38661802273958712</v>
      </c>
      <c r="O24">
        <v>0.75341902085431212</v>
      </c>
      <c r="P24">
        <v>0.28062688509459871</v>
      </c>
    </row>
    <row r="25" spans="1:16" x14ac:dyDescent="0.35">
      <c r="A25" s="1">
        <v>23</v>
      </c>
      <c r="B25" t="s">
        <v>43</v>
      </c>
      <c r="C25">
        <v>0.18941470202893529</v>
      </c>
      <c r="D25">
        <v>0.73924326716359756</v>
      </c>
      <c r="E25">
        <v>8.596746042826961E-2</v>
      </c>
      <c r="F25">
        <v>0.2456322170304461</v>
      </c>
      <c r="G25">
        <v>3.4878828175074071E-3</v>
      </c>
      <c r="H25">
        <v>3.622273373391756E-3</v>
      </c>
      <c r="I25">
        <v>0.55288990621116718</v>
      </c>
      <c r="J25">
        <v>0.42418723934489982</v>
      </c>
      <c r="K25">
        <v>0.35227933517731352</v>
      </c>
      <c r="L25">
        <v>0.48858684320990953</v>
      </c>
      <c r="M25">
        <v>9.0204798171533387E-2</v>
      </c>
      <c r="N25">
        <v>0.1132406143972304</v>
      </c>
      <c r="O25">
        <v>0.36604245410956171</v>
      </c>
      <c r="P25">
        <v>0.4437018103788164</v>
      </c>
    </row>
    <row r="26" spans="1:16" x14ac:dyDescent="0.35">
      <c r="A26" s="1">
        <v>24</v>
      </c>
      <c r="B26" t="s">
        <v>44</v>
      </c>
      <c r="C26">
        <v>3.0215969172540422E-2</v>
      </c>
      <c r="D26">
        <v>0.61920337756092492</v>
      </c>
      <c r="E26">
        <v>0.56556696370631587</v>
      </c>
      <c r="F26">
        <v>0.15347789017549379</v>
      </c>
      <c r="G26">
        <v>0.11844837908512899</v>
      </c>
      <c r="H26">
        <v>0.1621795735397584</v>
      </c>
      <c r="I26">
        <v>0.52948202433444824</v>
      </c>
      <c r="J26">
        <v>0.99720724401439043</v>
      </c>
      <c r="K26">
        <v>0.99534542266277337</v>
      </c>
      <c r="L26">
        <v>0.33162811057667019</v>
      </c>
      <c r="M26">
        <v>0.4283284912394979</v>
      </c>
      <c r="N26">
        <v>0.1674151256410247</v>
      </c>
      <c r="O26">
        <v>0.33521757979097522</v>
      </c>
      <c r="P26">
        <v>0.75164264269546233</v>
      </c>
    </row>
    <row r="27" spans="1:16" x14ac:dyDescent="0.35">
      <c r="A27" s="1">
        <v>25</v>
      </c>
      <c r="B27" t="s">
        <v>45</v>
      </c>
      <c r="C27">
        <v>0.12729961121953459</v>
      </c>
      <c r="D27">
        <v>0.55762833520324329</v>
      </c>
      <c r="E27">
        <v>0.59782320576954429</v>
      </c>
      <c r="F27">
        <v>0.1275192365359071</v>
      </c>
      <c r="G27">
        <v>0.25865360883556188</v>
      </c>
      <c r="H27">
        <v>0.50505094046212218</v>
      </c>
      <c r="I27">
        <v>0.46513676843919532</v>
      </c>
      <c r="J27">
        <v>0.92284762076937621</v>
      </c>
      <c r="K27">
        <v>0.81449467818801713</v>
      </c>
      <c r="L27">
        <v>0.4709431830890044</v>
      </c>
      <c r="M27">
        <v>0.43249188239021169</v>
      </c>
      <c r="N27">
        <v>6.6259645542071074E-2</v>
      </c>
      <c r="O27">
        <v>0.15347789017549379</v>
      </c>
      <c r="P27">
        <v>0.73042543917813463</v>
      </c>
    </row>
    <row r="28" spans="1:16" x14ac:dyDescent="0.35">
      <c r="A28" s="1">
        <v>26</v>
      </c>
      <c r="B28" t="s">
        <v>46</v>
      </c>
      <c r="C28">
        <v>5.299867933371117E-2</v>
      </c>
      <c r="D28">
        <v>0.59619179293828672</v>
      </c>
      <c r="E28">
        <v>0.9098826280658151</v>
      </c>
      <c r="F28">
        <v>4.965632965138448E-2</v>
      </c>
      <c r="G28">
        <v>0.23495949078364689</v>
      </c>
      <c r="H28">
        <v>0.64931354078183001</v>
      </c>
      <c r="I28">
        <v>0.54034617553380326</v>
      </c>
      <c r="J28">
        <v>0.35475839660598668</v>
      </c>
      <c r="K28">
        <v>0.37882530745394077</v>
      </c>
      <c r="L28">
        <v>0.23783893153129351</v>
      </c>
      <c r="M28">
        <v>0.6459399628017729</v>
      </c>
      <c r="N28">
        <v>0.26172155259469621</v>
      </c>
      <c r="O28">
        <v>0.25560931823822169</v>
      </c>
      <c r="P28">
        <v>0.80182008047540432</v>
      </c>
    </row>
    <row r="29" spans="1:16" x14ac:dyDescent="0.35">
      <c r="A29" s="1">
        <v>27</v>
      </c>
      <c r="B29" t="s">
        <v>47</v>
      </c>
      <c r="C29">
        <v>0.1185163577723044</v>
      </c>
      <c r="D29">
        <v>0.69896632160229322</v>
      </c>
      <c r="E29">
        <v>0.92099421505666912</v>
      </c>
      <c r="F29">
        <v>9.9669784200213024E-2</v>
      </c>
      <c r="G29">
        <v>0.4422920541768921</v>
      </c>
      <c r="H29">
        <v>0.87113640621499799</v>
      </c>
      <c r="I29">
        <v>0.65100288810726936</v>
      </c>
      <c r="J29">
        <v>0.34858023571858671</v>
      </c>
      <c r="K29">
        <v>0.34368455130668307</v>
      </c>
      <c r="L29">
        <v>0.37753546837128837</v>
      </c>
      <c r="M29">
        <v>0.774829447329479</v>
      </c>
      <c r="N29">
        <v>0.25662145493999799</v>
      </c>
      <c r="O29">
        <v>0.2181733354286402</v>
      </c>
      <c r="P29">
        <v>0.7891945915897941</v>
      </c>
    </row>
    <row r="30" spans="1:16" x14ac:dyDescent="0.35">
      <c r="A30" s="1">
        <v>28</v>
      </c>
      <c r="B30" t="s">
        <v>48</v>
      </c>
      <c r="C30">
        <v>2.7483690047639241E-2</v>
      </c>
      <c r="D30">
        <v>0.79459930856122352</v>
      </c>
      <c r="E30">
        <v>0.66457811415116286</v>
      </c>
      <c r="F30">
        <v>0.1104221110688864</v>
      </c>
      <c r="G30">
        <v>0.180627012618926</v>
      </c>
      <c r="H30">
        <v>0.41189717336644782</v>
      </c>
      <c r="I30">
        <v>0.83815311814798976</v>
      </c>
      <c r="J30">
        <v>0.13709069993679471</v>
      </c>
      <c r="K30">
        <v>7.6672284819266634E-2</v>
      </c>
      <c r="L30">
        <v>0.24464891217929441</v>
      </c>
      <c r="M30">
        <v>0.87665581241373303</v>
      </c>
      <c r="N30">
        <v>0.69031114560759343</v>
      </c>
      <c r="O30">
        <v>0.68169408402242238</v>
      </c>
      <c r="P30">
        <v>0.3724017531717404</v>
      </c>
    </row>
    <row r="31" spans="1:16" x14ac:dyDescent="0.35">
      <c r="A31" s="1">
        <v>29</v>
      </c>
      <c r="B31" t="s">
        <v>49</v>
      </c>
      <c r="C31">
        <v>8.7358187661107575E-2</v>
      </c>
      <c r="D31">
        <v>0.65269393142084553</v>
      </c>
      <c r="E31">
        <v>0.45506675894906612</v>
      </c>
      <c r="F31">
        <v>0.24171468272225191</v>
      </c>
      <c r="G31">
        <v>0.46224773674605019</v>
      </c>
      <c r="H31">
        <v>0.7251507830564099</v>
      </c>
      <c r="I31">
        <v>0.65438666351715913</v>
      </c>
      <c r="J31">
        <v>0.1065646217717927</v>
      </c>
      <c r="K31">
        <v>5.7657720669544783E-2</v>
      </c>
      <c r="L31">
        <v>0.46658483426282188</v>
      </c>
      <c r="M31">
        <v>0.66457811415116286</v>
      </c>
      <c r="N31">
        <v>0.69549973919806329</v>
      </c>
      <c r="O31">
        <v>0.64425574644250894</v>
      </c>
      <c r="P31">
        <v>0.44652858624492409</v>
      </c>
    </row>
    <row r="32" spans="1:16" x14ac:dyDescent="0.35">
      <c r="A32" s="1">
        <v>30</v>
      </c>
      <c r="B32" t="s">
        <v>50</v>
      </c>
      <c r="C32">
        <v>2.495623277329841E-2</v>
      </c>
      <c r="D32">
        <v>0.41461089743721408</v>
      </c>
      <c r="E32">
        <v>0.32924823106175788</v>
      </c>
      <c r="F32">
        <v>0.41733458538438029</v>
      </c>
      <c r="G32">
        <v>0.42694560969650319</v>
      </c>
      <c r="H32">
        <v>0.55604678500014137</v>
      </c>
      <c r="I32">
        <v>0.4311016308691914</v>
      </c>
      <c r="J32">
        <v>0.1208190715964363</v>
      </c>
      <c r="K32">
        <v>2.841668866947902E-2</v>
      </c>
      <c r="L32">
        <v>0.23977158905307699</v>
      </c>
      <c r="M32">
        <v>0.46080677886565219</v>
      </c>
      <c r="N32">
        <v>0.85095117792445807</v>
      </c>
      <c r="O32">
        <v>0.87113640621499799</v>
      </c>
      <c r="P32">
        <v>0.2903999857844054</v>
      </c>
    </row>
    <row r="33" spans="1:16" x14ac:dyDescent="0.35">
      <c r="A33" s="1">
        <v>31</v>
      </c>
      <c r="B33" t="s">
        <v>51</v>
      </c>
      <c r="C33">
        <v>2.0916742490267089E-2</v>
      </c>
      <c r="D33">
        <v>0.24859783216056741</v>
      </c>
      <c r="E33">
        <v>0.36477832646074831</v>
      </c>
      <c r="F33">
        <v>0.71813707769730528</v>
      </c>
      <c r="G33">
        <v>0.40515660753205812</v>
      </c>
      <c r="H33">
        <v>0.30830215838400288</v>
      </c>
      <c r="I33">
        <v>0.2637799988692377</v>
      </c>
      <c r="J33">
        <v>3.4914533731725823E-2</v>
      </c>
      <c r="K33">
        <v>5.2297188482638597E-3</v>
      </c>
      <c r="L33">
        <v>0.32687884099988118</v>
      </c>
      <c r="M33">
        <v>0.48858684320990953</v>
      </c>
      <c r="N33">
        <v>0.9321204011287032</v>
      </c>
      <c r="O33">
        <v>0.94697448674719997</v>
      </c>
      <c r="P33">
        <v>0.15347789017549379</v>
      </c>
    </row>
    <row r="34" spans="1:16" x14ac:dyDescent="0.35">
      <c r="A34" s="1">
        <v>32</v>
      </c>
      <c r="B34" t="s">
        <v>52</v>
      </c>
      <c r="C34">
        <v>0.12948959647168121</v>
      </c>
      <c r="D34">
        <v>0.58644386591695608</v>
      </c>
      <c r="E34">
        <v>0.17046018382764039</v>
      </c>
      <c r="F34">
        <v>0.33641930521880098</v>
      </c>
      <c r="G34">
        <v>0.84546155468534623</v>
      </c>
      <c r="H34">
        <v>0.39318199879875271</v>
      </c>
      <c r="I34">
        <v>0.55921195162820014</v>
      </c>
      <c r="J34">
        <v>0.23977158905307699</v>
      </c>
      <c r="K34">
        <v>9.5097213956169283E-2</v>
      </c>
      <c r="L34">
        <v>0.33401847147300118</v>
      </c>
      <c r="M34">
        <v>0.26069627529010753</v>
      </c>
      <c r="N34">
        <v>0.78200323310439179</v>
      </c>
      <c r="O34">
        <v>0.74632099976596433</v>
      </c>
      <c r="P34">
        <v>0.98231388061399194</v>
      </c>
    </row>
    <row r="35" spans="1:16" x14ac:dyDescent="0.35">
      <c r="A35" s="1">
        <v>33</v>
      </c>
      <c r="B35" t="s">
        <v>53</v>
      </c>
      <c r="C35">
        <v>0.15905542399826711</v>
      </c>
      <c r="D35">
        <v>0.46513676843919532</v>
      </c>
      <c r="E35">
        <v>8.32281590244245E-2</v>
      </c>
      <c r="F35">
        <v>0.48710379873943638</v>
      </c>
      <c r="G35">
        <v>0.48414461921559571</v>
      </c>
      <c r="H35">
        <v>0.14648698843147531</v>
      </c>
      <c r="I35">
        <v>0.38271017532929502</v>
      </c>
      <c r="J35">
        <v>0.1417323163230757</v>
      </c>
      <c r="K35">
        <v>6.5882363598266047E-2</v>
      </c>
      <c r="L35">
        <v>0.23880395639710439</v>
      </c>
      <c r="M35">
        <v>0.1190377936174207</v>
      </c>
      <c r="N35">
        <v>0.48710379873943638</v>
      </c>
      <c r="O35">
        <v>0.52948202433444824</v>
      </c>
      <c r="P35">
        <v>0.94883257409802013</v>
      </c>
    </row>
    <row r="36" spans="1:16" x14ac:dyDescent="0.35">
      <c r="A36" s="1">
        <v>34</v>
      </c>
      <c r="B36" t="s">
        <v>54</v>
      </c>
      <c r="C36">
        <v>0.48988886792302699</v>
      </c>
      <c r="D36">
        <v>0.32451994800340628</v>
      </c>
      <c r="E36">
        <v>1.7567316754742809E-2</v>
      </c>
      <c r="F36">
        <v>0.66628246405979097</v>
      </c>
      <c r="G36">
        <v>4.5576137594279108E-2</v>
      </c>
      <c r="H36">
        <v>1.517478277978661E-3</v>
      </c>
      <c r="I36">
        <v>0.2637799988692377</v>
      </c>
      <c r="J36">
        <v>0.91914121489081624</v>
      </c>
      <c r="K36">
        <v>0.49454194767197401</v>
      </c>
      <c r="L36">
        <v>0.76410292279531045</v>
      </c>
      <c r="M36">
        <v>3.2270127696076137E-2</v>
      </c>
      <c r="N36">
        <v>0.7480936237982676</v>
      </c>
      <c r="O36">
        <v>0.63586067476312347</v>
      </c>
      <c r="P36">
        <v>0.19204380135148319</v>
      </c>
    </row>
    <row r="37" spans="1:16" x14ac:dyDescent="0.35">
      <c r="A37" s="1">
        <v>35</v>
      </c>
      <c r="B37" t="s">
        <v>55</v>
      </c>
      <c r="C37">
        <v>0.55996193358361102</v>
      </c>
      <c r="D37">
        <v>0.33762364661788608</v>
      </c>
      <c r="E37">
        <v>1.8359723704023959E-2</v>
      </c>
      <c r="F37">
        <v>0.88955606468835691</v>
      </c>
      <c r="G37">
        <v>3.4237594466856737E-2</v>
      </c>
      <c r="H37">
        <v>3.4549627498126818E-3</v>
      </c>
      <c r="I37">
        <v>0.23115666528541259</v>
      </c>
      <c r="J37">
        <v>0.61259127268828784</v>
      </c>
      <c r="K37">
        <v>0.22833181846663</v>
      </c>
      <c r="L37">
        <v>0.72690764601335478</v>
      </c>
      <c r="M37">
        <v>3.2270127696076137E-2</v>
      </c>
      <c r="N37">
        <v>0.43249188239021169</v>
      </c>
      <c r="O37">
        <v>0.41325278844362939</v>
      </c>
      <c r="P37">
        <v>0.21999709741789769</v>
      </c>
    </row>
    <row r="38" spans="1:16" x14ac:dyDescent="0.35">
      <c r="A38" s="1">
        <v>36</v>
      </c>
      <c r="B38" t="s">
        <v>56</v>
      </c>
      <c r="C38">
        <v>0.68364002973106874</v>
      </c>
      <c r="D38">
        <v>0.86562292590261036</v>
      </c>
      <c r="E38">
        <v>7.6672284819266634E-2</v>
      </c>
      <c r="F38">
        <v>0.66969604743188249</v>
      </c>
      <c r="G38">
        <v>1.890424011794406E-2</v>
      </c>
      <c r="H38">
        <v>8.5267968124252933E-5</v>
      </c>
      <c r="I38">
        <v>0.65947492010500719</v>
      </c>
      <c r="J38">
        <v>0.74986750755620468</v>
      </c>
      <c r="K38">
        <v>0.98789847266022612</v>
      </c>
      <c r="L38">
        <v>0.74101076920241971</v>
      </c>
      <c r="M38">
        <v>0.11844837908512899</v>
      </c>
      <c r="N38">
        <v>0.7891945915897941</v>
      </c>
      <c r="O38">
        <v>0.81449467818801713</v>
      </c>
      <c r="P38">
        <v>0.4311016308691914</v>
      </c>
    </row>
    <row r="39" spans="1:16" x14ac:dyDescent="0.35">
      <c r="A39" s="1">
        <v>37</v>
      </c>
      <c r="B39" t="s">
        <v>57</v>
      </c>
      <c r="C39">
        <v>0.37715536667548999</v>
      </c>
      <c r="D39">
        <v>0.75697547269744581</v>
      </c>
      <c r="E39">
        <v>0.1332012106570126</v>
      </c>
      <c r="F39">
        <v>0.47386050072048841</v>
      </c>
      <c r="G39">
        <v>3.4914533731725823E-2</v>
      </c>
      <c r="H39">
        <v>9.183179597846292E-5</v>
      </c>
      <c r="I39">
        <v>0.99534542266277337</v>
      </c>
      <c r="J39">
        <v>0.93954495856399189</v>
      </c>
      <c r="K39">
        <v>0.97486907686852375</v>
      </c>
      <c r="L39">
        <v>0.86562292590261036</v>
      </c>
      <c r="M39">
        <v>0.15634031344449359</v>
      </c>
      <c r="N39">
        <v>0.57837438618177173</v>
      </c>
      <c r="O39">
        <v>0.63586067476312347</v>
      </c>
      <c r="P39">
        <v>0.23687651317861391</v>
      </c>
    </row>
    <row r="40" spans="1:16" x14ac:dyDescent="0.35">
      <c r="A40" s="1">
        <v>38</v>
      </c>
      <c r="B40" t="s">
        <v>58</v>
      </c>
      <c r="C40">
        <v>4.4389710065254592E-2</v>
      </c>
      <c r="D40">
        <v>0.52639739029697141</v>
      </c>
      <c r="E40">
        <v>0.25058800322770541</v>
      </c>
      <c r="F40">
        <v>0.99348362526910128</v>
      </c>
      <c r="G40">
        <v>7.8614972729917389E-3</v>
      </c>
      <c r="H40">
        <v>4.1861318371909E-5</v>
      </c>
      <c r="I40">
        <v>0.74632099976596433</v>
      </c>
      <c r="J40">
        <v>0.31866868599863057</v>
      </c>
      <c r="K40">
        <v>0.1758830229537755</v>
      </c>
      <c r="L40">
        <v>0.96370594210121341</v>
      </c>
      <c r="M40">
        <v>0.25865360883556188</v>
      </c>
      <c r="N40">
        <v>0.93954495856399189</v>
      </c>
      <c r="O40">
        <v>0.90433294687197452</v>
      </c>
      <c r="P40">
        <v>0.19539583425127269</v>
      </c>
    </row>
    <row r="41" spans="1:16" x14ac:dyDescent="0.35">
      <c r="A41" s="1">
        <v>39</v>
      </c>
      <c r="B41" t="s">
        <v>59</v>
      </c>
      <c r="C41">
        <v>2.2146129537700471E-2</v>
      </c>
      <c r="D41">
        <v>0.49753319205200908</v>
      </c>
      <c r="E41">
        <v>0.32100130603120491</v>
      </c>
      <c r="F41">
        <v>0.98417533304480953</v>
      </c>
      <c r="G41">
        <v>1.559161664087705E-2</v>
      </c>
      <c r="H41">
        <v>2.349232591798403E-4</v>
      </c>
      <c r="I41">
        <v>0.71638712827710482</v>
      </c>
      <c r="J41">
        <v>0.57516047496367906</v>
      </c>
      <c r="K41">
        <v>0.2456322170304461</v>
      </c>
      <c r="L41">
        <v>0.85095117792445807</v>
      </c>
      <c r="M41">
        <v>0.27001851645505559</v>
      </c>
      <c r="N41">
        <v>0.64931354078183001</v>
      </c>
      <c r="O41">
        <v>0.70417731957096685</v>
      </c>
      <c r="P41">
        <v>0.21098110982847501</v>
      </c>
    </row>
    <row r="42" spans="1:16" x14ac:dyDescent="0.35">
      <c r="A42" s="1">
        <v>40</v>
      </c>
      <c r="B42" t="s">
        <v>60</v>
      </c>
      <c r="C42">
        <v>0.38494480844822471</v>
      </c>
      <c r="D42">
        <v>0.6459399628017729</v>
      </c>
      <c r="E42">
        <v>9.6099348054625042E-2</v>
      </c>
      <c r="F42">
        <v>7.1318881516865537E-2</v>
      </c>
      <c r="G42">
        <v>1.223826614210535E-3</v>
      </c>
      <c r="H42">
        <v>7.3473730692984801E-3</v>
      </c>
      <c r="I42">
        <v>0.46080677886565219</v>
      </c>
      <c r="J42">
        <v>0.76053679584762979</v>
      </c>
      <c r="K42">
        <v>0.99906907974091097</v>
      </c>
      <c r="L42">
        <v>0.67997532978395259</v>
      </c>
      <c r="M42">
        <v>0.10175442834487509</v>
      </c>
      <c r="N42">
        <v>0.10875633786120099</v>
      </c>
      <c r="O42">
        <v>0.31058739711191669</v>
      </c>
      <c r="P42">
        <v>0.52793862197511254</v>
      </c>
    </row>
    <row r="43" spans="1:16" x14ac:dyDescent="0.35">
      <c r="A43" s="1">
        <v>41</v>
      </c>
      <c r="B43" t="s">
        <v>61</v>
      </c>
      <c r="C43">
        <v>0.36374703357531019</v>
      </c>
      <c r="D43">
        <v>0.75341902085431212</v>
      </c>
      <c r="E43">
        <v>0.18464837461449851</v>
      </c>
      <c r="F43">
        <v>8.458933243741612E-2</v>
      </c>
      <c r="G43">
        <v>6.5727274111862842E-3</v>
      </c>
      <c r="H43">
        <v>3.5833872689620773E-2</v>
      </c>
      <c r="I43">
        <v>0.5703546325895601</v>
      </c>
      <c r="J43">
        <v>0.76767378576293688</v>
      </c>
      <c r="K43">
        <v>0.88955606468835691</v>
      </c>
      <c r="L43">
        <v>0.83815311814798976</v>
      </c>
      <c r="M43">
        <v>0.163663374426023</v>
      </c>
      <c r="N43">
        <v>6.9338769053329405E-2</v>
      </c>
      <c r="O43">
        <v>0.19878819431788419</v>
      </c>
      <c r="P43">
        <v>0.49753319205200908</v>
      </c>
    </row>
    <row r="44" spans="1:16" x14ac:dyDescent="0.35">
      <c r="A44" s="1">
        <v>42</v>
      </c>
      <c r="B44" t="s">
        <v>62</v>
      </c>
      <c r="C44">
        <v>0.53325249569681077</v>
      </c>
      <c r="D44">
        <v>0.57676643297752683</v>
      </c>
      <c r="E44">
        <v>2.214286332401591E-2</v>
      </c>
      <c r="F44">
        <v>0.59619179293828672</v>
      </c>
      <c r="G44">
        <v>4.6142102592444709E-2</v>
      </c>
      <c r="H44">
        <v>1.048991330943956E-3</v>
      </c>
      <c r="I44">
        <v>0.43667732375833063</v>
      </c>
      <c r="J44">
        <v>0.61424153278880478</v>
      </c>
      <c r="K44">
        <v>0.42556519132886128</v>
      </c>
      <c r="L44">
        <v>0.61754759191746544</v>
      </c>
      <c r="M44">
        <v>5.5321750184309203E-2</v>
      </c>
      <c r="N44">
        <v>0.82903616688779891</v>
      </c>
      <c r="O44">
        <v>0.86378645914725194</v>
      </c>
      <c r="P44">
        <v>0.39980933421194192</v>
      </c>
    </row>
    <row r="45" spans="1:16" x14ac:dyDescent="0.35">
      <c r="A45" s="1">
        <v>43</v>
      </c>
      <c r="B45" t="s">
        <v>63</v>
      </c>
      <c r="C45">
        <v>4.386934554568506E-3</v>
      </c>
      <c r="D45">
        <v>5.2297188482638597E-3</v>
      </c>
      <c r="E45">
        <v>8.6895833059664977E-3</v>
      </c>
      <c r="F45">
        <v>0.29814908303293908</v>
      </c>
      <c r="G45">
        <v>0.63418691174751873</v>
      </c>
      <c r="H45">
        <v>0.55762833520324329</v>
      </c>
      <c r="I45">
        <v>7.162067046561838E-3</v>
      </c>
      <c r="J45">
        <v>9.1167632832980558E-2</v>
      </c>
      <c r="K45">
        <v>3.53717951335503E-2</v>
      </c>
      <c r="L45">
        <v>0.46369106793050818</v>
      </c>
      <c r="M45">
        <v>8.4759552996253595E-3</v>
      </c>
      <c r="N45">
        <v>0.1293930631219328</v>
      </c>
      <c r="O45">
        <v>0.10602189932039729</v>
      </c>
      <c r="P45">
        <v>0.52639739029697141</v>
      </c>
    </row>
    <row r="46" spans="1:16" x14ac:dyDescent="0.35">
      <c r="A46" s="1">
        <v>44</v>
      </c>
      <c r="B46" t="s">
        <v>64</v>
      </c>
      <c r="C46">
        <v>0.46201180857469432</v>
      </c>
      <c r="D46">
        <v>0.52332145983781286</v>
      </c>
      <c r="E46">
        <v>1.7054947032249811E-2</v>
      </c>
      <c r="F46">
        <v>0.49007218485927989</v>
      </c>
      <c r="G46">
        <v>6.6259645542071074E-2</v>
      </c>
      <c r="H46">
        <v>1.2921541646427829E-3</v>
      </c>
      <c r="I46">
        <v>0.40784532058409889</v>
      </c>
      <c r="J46">
        <v>0.63084469295005818</v>
      </c>
      <c r="K46">
        <v>0.43667732375833063</v>
      </c>
      <c r="L46">
        <v>0.61259127268828784</v>
      </c>
      <c r="M46">
        <v>4.9958497425618413E-2</v>
      </c>
      <c r="N46">
        <v>0.99534542266277337</v>
      </c>
      <c r="O46">
        <v>0.99720724401439043</v>
      </c>
      <c r="P46">
        <v>0.4451139889332254</v>
      </c>
    </row>
    <row r="47" spans="1:16" x14ac:dyDescent="0.35">
      <c r="A47" s="1">
        <v>45</v>
      </c>
      <c r="B47" t="s">
        <v>65</v>
      </c>
      <c r="C47">
        <v>4.5300332679231647E-3</v>
      </c>
      <c r="D47">
        <v>5.0003237534343463E-3</v>
      </c>
      <c r="E47">
        <v>8.0619854738632792E-3</v>
      </c>
      <c r="F47">
        <v>0.3026351885449699</v>
      </c>
      <c r="G47">
        <v>0.62750959666156625</v>
      </c>
      <c r="H47">
        <v>0.55446730676359235</v>
      </c>
      <c r="I47">
        <v>6.6297439303056932E-3</v>
      </c>
      <c r="J47">
        <v>7.5829127309709296E-2</v>
      </c>
      <c r="K47">
        <v>3.1635028536981968E-2</v>
      </c>
      <c r="L47">
        <v>0.4753226725916998</v>
      </c>
      <c r="M47">
        <v>7.9946811026231634E-3</v>
      </c>
      <c r="N47">
        <v>0.1250519348313997</v>
      </c>
      <c r="O47">
        <v>0.1049426725099422</v>
      </c>
      <c r="P47">
        <v>0.51110559553666768</v>
      </c>
    </row>
    <row r="48" spans="1:16" x14ac:dyDescent="0.35">
      <c r="A48" s="1">
        <v>46</v>
      </c>
      <c r="B48" t="s">
        <v>66</v>
      </c>
      <c r="C48">
        <v>0.71844082217989358</v>
      </c>
      <c r="D48">
        <v>0.75341902085431212</v>
      </c>
      <c r="E48">
        <v>3.5833872689620773E-2</v>
      </c>
      <c r="F48">
        <v>0.68685969341990005</v>
      </c>
      <c r="G48">
        <v>3.53717951335503E-2</v>
      </c>
      <c r="H48">
        <v>1.0725473977151829E-3</v>
      </c>
      <c r="I48">
        <v>0.56716082412456903</v>
      </c>
      <c r="J48">
        <v>0.53723141167509547</v>
      </c>
      <c r="K48">
        <v>0.43388458395524221</v>
      </c>
      <c r="L48">
        <v>0.44088472389295169</v>
      </c>
      <c r="M48">
        <v>7.3342510524993063E-2</v>
      </c>
      <c r="N48">
        <v>0.67654254017950255</v>
      </c>
      <c r="O48">
        <v>0.78559675038206778</v>
      </c>
      <c r="P48">
        <v>0.50354287964790645</v>
      </c>
    </row>
    <row r="49" spans="1:16" x14ac:dyDescent="0.35">
      <c r="A49" s="1">
        <v>47</v>
      </c>
      <c r="B49" t="s">
        <v>67</v>
      </c>
      <c r="C49">
        <v>7.5192685723462554E-3</v>
      </c>
      <c r="D49">
        <v>7.9278525909764613E-3</v>
      </c>
      <c r="E49">
        <v>7.0407438429460909E-3</v>
      </c>
      <c r="F49">
        <v>0.27317334067983612</v>
      </c>
      <c r="G49">
        <v>0.69376869624731652</v>
      </c>
      <c r="H49">
        <v>0.43947982306278621</v>
      </c>
      <c r="I49">
        <v>9.9072511767739797E-3</v>
      </c>
      <c r="J49">
        <v>0.1202231358451218</v>
      </c>
      <c r="K49">
        <v>5.6313580681743497E-2</v>
      </c>
      <c r="L49">
        <v>0.5703546325895601</v>
      </c>
      <c r="M49">
        <v>6.6871799465414057E-3</v>
      </c>
      <c r="N49">
        <v>8.0117329259025608E-2</v>
      </c>
      <c r="O49">
        <v>7.4164277307559326E-2</v>
      </c>
      <c r="P49">
        <v>0.40784532058409889</v>
      </c>
    </row>
    <row r="50" spans="1:16" x14ac:dyDescent="0.35">
      <c r="A50" s="1">
        <v>48</v>
      </c>
      <c r="B50" t="s">
        <v>68</v>
      </c>
      <c r="C50">
        <v>0.55125393929879152</v>
      </c>
      <c r="D50">
        <v>0.50656124729586827</v>
      </c>
      <c r="E50">
        <v>0.56716082412456903</v>
      </c>
      <c r="F50">
        <v>2.1217465299098889E-2</v>
      </c>
      <c r="G50">
        <v>9.6099348054625042E-2</v>
      </c>
      <c r="H50">
        <v>0.77662121610316526</v>
      </c>
      <c r="I50">
        <v>0.4451139889332254</v>
      </c>
      <c r="J50">
        <v>0.3984788134249605</v>
      </c>
      <c r="K50">
        <v>0.38271017532929502</v>
      </c>
      <c r="L50">
        <v>0.67654254017950255</v>
      </c>
      <c r="M50">
        <v>0.50958857969950144</v>
      </c>
      <c r="N50">
        <v>0.1970869640547703</v>
      </c>
      <c r="O50">
        <v>0.47386050072048841</v>
      </c>
      <c r="P50">
        <v>0.68858465335996333</v>
      </c>
    </row>
    <row r="51" spans="1:16" x14ac:dyDescent="0.35">
      <c r="A51" s="1">
        <v>49</v>
      </c>
      <c r="B51" t="s">
        <v>69</v>
      </c>
      <c r="C51">
        <v>0.27266300525045489</v>
      </c>
      <c r="D51">
        <v>0.58806366141164124</v>
      </c>
      <c r="E51">
        <v>0.32334444015825559</v>
      </c>
      <c r="F51">
        <v>4.150548297781971E-2</v>
      </c>
      <c r="G51">
        <v>3.6772618386191502E-2</v>
      </c>
      <c r="H51">
        <v>0.23977158905307699</v>
      </c>
      <c r="I51">
        <v>0.49304974164017018</v>
      </c>
      <c r="J51">
        <v>0.71463858567845739</v>
      </c>
      <c r="K51">
        <v>0.76231926307664089</v>
      </c>
      <c r="L51">
        <v>0.76410292279531045</v>
      </c>
      <c r="M51">
        <v>0.27001851645505559</v>
      </c>
      <c r="N51">
        <v>5.180221913203524E-2</v>
      </c>
      <c r="O51">
        <v>0.19371478632182981</v>
      </c>
      <c r="P51">
        <v>0.7357121748697959</v>
      </c>
    </row>
    <row r="52" spans="1:16" x14ac:dyDescent="0.35">
      <c r="A52" s="1">
        <v>50</v>
      </c>
      <c r="B52" t="s">
        <v>70</v>
      </c>
      <c r="C52">
        <v>5.7771288976978107E-2</v>
      </c>
      <c r="D52">
        <v>0.91173345875565581</v>
      </c>
      <c r="E52">
        <v>0.49903222112706103</v>
      </c>
      <c r="F52">
        <v>9.9669784200213024E-2</v>
      </c>
      <c r="G52">
        <v>0.49753319205200908</v>
      </c>
      <c r="H52">
        <v>0.83450380403661573</v>
      </c>
      <c r="I52">
        <v>0.9024840214769162</v>
      </c>
      <c r="J52">
        <v>0.86562292590261036</v>
      </c>
      <c r="K52">
        <v>0.65608107716787378</v>
      </c>
      <c r="L52">
        <v>0.53878772692644183</v>
      </c>
      <c r="M52">
        <v>0.67654254017950255</v>
      </c>
      <c r="N52">
        <v>0.54660119424162223</v>
      </c>
      <c r="O52">
        <v>0.64425574644250894</v>
      </c>
      <c r="P52">
        <v>0.99534542266277337</v>
      </c>
    </row>
    <row r="53" spans="1:16" x14ac:dyDescent="0.35">
      <c r="A53" s="1">
        <v>51</v>
      </c>
      <c r="B53" t="s">
        <v>71</v>
      </c>
      <c r="C53">
        <v>4.7952397609125542E-2</v>
      </c>
      <c r="D53">
        <v>0.97859125839491723</v>
      </c>
      <c r="E53">
        <v>0.81812458742580296</v>
      </c>
      <c r="F53">
        <v>9.5597287409135687E-2</v>
      </c>
      <c r="G53">
        <v>0.32806222436266641</v>
      </c>
      <c r="H53">
        <v>0.76767378576293688</v>
      </c>
      <c r="I53">
        <v>0.94511667199444682</v>
      </c>
      <c r="J53">
        <v>0.69896632160229322</v>
      </c>
      <c r="K53">
        <v>0.39318199879875271</v>
      </c>
      <c r="L53">
        <v>0.57516047496367906</v>
      </c>
      <c r="M53">
        <v>0.93768832942228297</v>
      </c>
      <c r="N53">
        <v>0.139729280522085</v>
      </c>
      <c r="O53">
        <v>0.20395266872418999</v>
      </c>
      <c r="P53">
        <v>0.69723228357387734</v>
      </c>
    </row>
    <row r="54" spans="1:16" x14ac:dyDescent="0.35">
      <c r="A54" s="1">
        <v>52</v>
      </c>
      <c r="B54" t="s">
        <v>72</v>
      </c>
      <c r="C54">
        <v>2.469710401784805E-2</v>
      </c>
      <c r="D54">
        <v>0.56556696370631587</v>
      </c>
      <c r="E54">
        <v>0.41870015836875091</v>
      </c>
      <c r="F54">
        <v>0.2637799988692377</v>
      </c>
      <c r="G54">
        <v>0.3984788134249605</v>
      </c>
      <c r="H54">
        <v>0.62917625103938368</v>
      </c>
      <c r="I54">
        <v>0.59782320576954429</v>
      </c>
      <c r="J54">
        <v>0.84912053166339296</v>
      </c>
      <c r="K54">
        <v>0.41733458538438029</v>
      </c>
      <c r="L54">
        <v>0.39715081692322418</v>
      </c>
      <c r="M54">
        <v>0.55288990621116718</v>
      </c>
      <c r="N54">
        <v>0.8272153463595231</v>
      </c>
      <c r="O54">
        <v>0.92284762076937621</v>
      </c>
      <c r="P54">
        <v>0.59456230047095038</v>
      </c>
    </row>
    <row r="55" spans="1:16" x14ac:dyDescent="0.35">
      <c r="A55" s="1">
        <v>53</v>
      </c>
      <c r="B55" t="s">
        <v>73</v>
      </c>
      <c r="C55">
        <v>1.815390690406813E-2</v>
      </c>
      <c r="D55">
        <v>0.55288990621116718</v>
      </c>
      <c r="E55">
        <v>0.57355651820594988</v>
      </c>
      <c r="F55">
        <v>0.23977158905307699</v>
      </c>
      <c r="G55">
        <v>0.34368455130668307</v>
      </c>
      <c r="H55">
        <v>0.47386050072048841</v>
      </c>
      <c r="I55">
        <v>0.61589364142519332</v>
      </c>
      <c r="J55">
        <v>0.3984788134249605</v>
      </c>
      <c r="K55">
        <v>0.1614412820441479</v>
      </c>
      <c r="L55">
        <v>0.63418691174751873</v>
      </c>
      <c r="M55">
        <v>0.78559675038206778</v>
      </c>
      <c r="N55">
        <v>0.16070539233065859</v>
      </c>
      <c r="O55">
        <v>0.23977158905307699</v>
      </c>
      <c r="P55">
        <v>0.31634658607449029</v>
      </c>
    </row>
    <row r="56" spans="1:16" x14ac:dyDescent="0.35">
      <c r="A56" s="1">
        <v>54</v>
      </c>
      <c r="B56" t="s">
        <v>74</v>
      </c>
      <c r="C56">
        <v>2.601508697922485E-2</v>
      </c>
      <c r="D56">
        <v>0.59945653256135756</v>
      </c>
      <c r="E56">
        <v>0.47972318976092632</v>
      </c>
      <c r="F56">
        <v>0.3003868597964004</v>
      </c>
      <c r="G56">
        <v>0.48858684320990953</v>
      </c>
      <c r="H56">
        <v>0.64762589662690684</v>
      </c>
      <c r="I56">
        <v>0.63418691174751873</v>
      </c>
      <c r="J56">
        <v>0.99906907974091097</v>
      </c>
      <c r="K56">
        <v>0.45649818440480899</v>
      </c>
      <c r="L56">
        <v>0.54346945101546129</v>
      </c>
      <c r="M56">
        <v>0.64931354078183001</v>
      </c>
      <c r="N56">
        <v>0.52025427438300165</v>
      </c>
      <c r="O56">
        <v>0.61094286777884643</v>
      </c>
      <c r="P56">
        <v>0.64425574644250894</v>
      </c>
    </row>
    <row r="57" spans="1:16" x14ac:dyDescent="0.35">
      <c r="A57" s="1">
        <v>55</v>
      </c>
      <c r="B57" t="s">
        <v>75</v>
      </c>
      <c r="C57">
        <v>4.8721857797276377E-3</v>
      </c>
      <c r="D57">
        <v>8.7617950913682612E-3</v>
      </c>
      <c r="E57">
        <v>6.078055304325097E-3</v>
      </c>
      <c r="F57">
        <v>0.20569448000124951</v>
      </c>
      <c r="G57">
        <v>0.71638712827710482</v>
      </c>
      <c r="H57">
        <v>0.4422920541768921</v>
      </c>
      <c r="I57">
        <v>1.0653164356950601E-2</v>
      </c>
      <c r="J57">
        <v>0.15851210221673631</v>
      </c>
      <c r="K57">
        <v>6.4389940449756836E-2</v>
      </c>
      <c r="L57">
        <v>0.68341440111455753</v>
      </c>
      <c r="M57">
        <v>6.1851532406969811E-3</v>
      </c>
      <c r="N57">
        <v>0.10820527641076171</v>
      </c>
      <c r="O57">
        <v>9.2138255999576743E-2</v>
      </c>
      <c r="P57">
        <v>0.43249188239021169</v>
      </c>
    </row>
    <row r="58" spans="1:16" x14ac:dyDescent="0.35">
      <c r="A58" s="1">
        <v>56</v>
      </c>
      <c r="B58" t="s">
        <v>76</v>
      </c>
      <c r="C58">
        <v>2.3025296462990709E-2</v>
      </c>
      <c r="D58">
        <v>0.58806366141164124</v>
      </c>
      <c r="E58">
        <v>0.48858684320990953</v>
      </c>
      <c r="F58">
        <v>0.30489406685994552</v>
      </c>
      <c r="G58">
        <v>0.39186412495824241</v>
      </c>
      <c r="H58">
        <v>0.54817022742629207</v>
      </c>
      <c r="I58">
        <v>0.61589364142519332</v>
      </c>
      <c r="J58">
        <v>0.88771140058555897</v>
      </c>
      <c r="K58">
        <v>0.51872397385466873</v>
      </c>
      <c r="L58">
        <v>0.45793199878894009</v>
      </c>
      <c r="M58">
        <v>0.63084469295005818</v>
      </c>
      <c r="N58">
        <v>0.80182008047540432</v>
      </c>
      <c r="O58">
        <v>0.9098826280658151</v>
      </c>
      <c r="P58">
        <v>0.69376869624731652</v>
      </c>
    </row>
    <row r="59" spans="1:16" x14ac:dyDescent="0.35">
      <c r="A59" s="1">
        <v>57</v>
      </c>
      <c r="B59" t="s">
        <v>77</v>
      </c>
      <c r="C59">
        <v>4.8721857797276377E-3</v>
      </c>
      <c r="D59">
        <v>8.7617950913682612E-3</v>
      </c>
      <c r="E59">
        <v>6.078055304325097E-3</v>
      </c>
      <c r="F59">
        <v>0.20569448000124951</v>
      </c>
      <c r="G59">
        <v>0.71638712827710482</v>
      </c>
      <c r="H59">
        <v>0.4422920541768921</v>
      </c>
      <c r="I59">
        <v>1.0653164356950601E-2</v>
      </c>
      <c r="J59">
        <v>0.15851210221673631</v>
      </c>
      <c r="K59">
        <v>6.4389940449756836E-2</v>
      </c>
      <c r="L59">
        <v>0.68341440111455753</v>
      </c>
      <c r="M59">
        <v>6.1851532406969811E-3</v>
      </c>
      <c r="N59">
        <v>0.10820527641076171</v>
      </c>
      <c r="O59">
        <v>9.2138255999576743E-2</v>
      </c>
      <c r="P59">
        <v>0.43249188239021169</v>
      </c>
    </row>
    <row r="60" spans="1:16" x14ac:dyDescent="0.35">
      <c r="A60" s="1">
        <v>58</v>
      </c>
      <c r="B60" t="s">
        <v>78</v>
      </c>
      <c r="C60">
        <v>1.575939790149495E-2</v>
      </c>
      <c r="D60">
        <v>0.60765165002964372</v>
      </c>
      <c r="E60">
        <v>0.68513627345570471</v>
      </c>
      <c r="F60">
        <v>0.27317334067983612</v>
      </c>
      <c r="G60">
        <v>0.33401847147300118</v>
      </c>
      <c r="H60">
        <v>0.38923599039918733</v>
      </c>
      <c r="I60">
        <v>0.67825814598239609</v>
      </c>
      <c r="J60">
        <v>0.73042543917813463</v>
      </c>
      <c r="K60">
        <v>0.30489406685994552</v>
      </c>
      <c r="L60">
        <v>0.70417731957096685</v>
      </c>
      <c r="M60">
        <v>0.89509341218264071</v>
      </c>
      <c r="N60">
        <v>0.1758830229537755</v>
      </c>
      <c r="O60">
        <v>0.26792847611381149</v>
      </c>
      <c r="P60">
        <v>0.48562305592522659</v>
      </c>
    </row>
    <row r="61" spans="1:16" x14ac:dyDescent="0.35">
      <c r="A61" s="1">
        <v>59</v>
      </c>
      <c r="B61" t="s">
        <v>79</v>
      </c>
      <c r="C61">
        <v>4.8721857797276377E-3</v>
      </c>
      <c r="D61">
        <v>8.7617950913682612E-3</v>
      </c>
      <c r="E61">
        <v>6.078055304325097E-3</v>
      </c>
      <c r="F61">
        <v>0.20569448000124951</v>
      </c>
      <c r="G61">
        <v>0.71638712827710482</v>
      </c>
      <c r="H61">
        <v>0.4422920541768921</v>
      </c>
      <c r="I61">
        <v>1.0653164356950601E-2</v>
      </c>
      <c r="J61">
        <v>0.15851210221673631</v>
      </c>
      <c r="K61">
        <v>6.4389940449756836E-2</v>
      </c>
      <c r="L61">
        <v>0.68341440111455753</v>
      </c>
      <c r="M61">
        <v>6.1851532406969811E-3</v>
      </c>
      <c r="N61">
        <v>0.10820527641076171</v>
      </c>
      <c r="O61">
        <v>9.2138255999576743E-2</v>
      </c>
      <c r="P61">
        <v>0.43249188239021169</v>
      </c>
    </row>
    <row r="62" spans="1:16" x14ac:dyDescent="0.35">
      <c r="A62" s="1">
        <v>60</v>
      </c>
      <c r="B62" t="s">
        <v>80</v>
      </c>
      <c r="C62">
        <v>2.1911204614084301E-2</v>
      </c>
      <c r="D62">
        <v>0.48266849302977671</v>
      </c>
      <c r="E62">
        <v>0.43249188239021169</v>
      </c>
      <c r="F62">
        <v>0.55446730676359235</v>
      </c>
      <c r="G62">
        <v>0.54660119424162223</v>
      </c>
      <c r="H62">
        <v>0.49304974164017018</v>
      </c>
      <c r="I62">
        <v>0.5248583345204294</v>
      </c>
      <c r="J62">
        <v>0.93583202046693015</v>
      </c>
      <c r="K62">
        <v>0.47678718088981942</v>
      </c>
      <c r="L62">
        <v>0.38661802273958712</v>
      </c>
      <c r="M62">
        <v>0.57837438618177173</v>
      </c>
      <c r="N62">
        <v>0.91543646902357811</v>
      </c>
      <c r="O62">
        <v>0.96184601733782649</v>
      </c>
      <c r="P62">
        <v>0.52332145983781286</v>
      </c>
    </row>
    <row r="63" spans="1:16" x14ac:dyDescent="0.35">
      <c r="A63" s="1">
        <v>61</v>
      </c>
      <c r="B63" t="s">
        <v>81</v>
      </c>
      <c r="C63">
        <v>1.0093671980906259E-2</v>
      </c>
      <c r="D63">
        <v>0.36857844726721362</v>
      </c>
      <c r="E63">
        <v>0.75697547269744581</v>
      </c>
      <c r="F63">
        <v>0.73042543917813463</v>
      </c>
      <c r="G63">
        <v>0.30830215838400288</v>
      </c>
      <c r="H63">
        <v>0.10875633786120099</v>
      </c>
      <c r="I63">
        <v>0.45221109012212052</v>
      </c>
      <c r="J63">
        <v>0.80362780113772259</v>
      </c>
      <c r="K63">
        <v>0.26481316916616049</v>
      </c>
      <c r="L63">
        <v>0.68858465335996333</v>
      </c>
      <c r="M63">
        <v>0.92841017652839919</v>
      </c>
      <c r="N63">
        <v>0.30489406685994552</v>
      </c>
      <c r="O63">
        <v>0.45078685432665361</v>
      </c>
      <c r="P63">
        <v>0.20482230186655509</v>
      </c>
    </row>
    <row r="64" spans="1:16" x14ac:dyDescent="0.35">
      <c r="A64" s="1">
        <v>62</v>
      </c>
      <c r="B64" t="s">
        <v>82</v>
      </c>
      <c r="C64">
        <v>0.61103812130317769</v>
      </c>
      <c r="D64">
        <v>0.95513501433677939</v>
      </c>
      <c r="E64">
        <v>0.69331214559340681</v>
      </c>
      <c r="F64">
        <v>0.15189982842258601</v>
      </c>
      <c r="G64">
        <v>0.39564408259742662</v>
      </c>
      <c r="H64">
        <v>0.46236506349638379</v>
      </c>
      <c r="I64">
        <v>0.86594000519786596</v>
      </c>
      <c r="J64">
        <v>0.15189982842258601</v>
      </c>
      <c r="K64">
        <v>0.53458997279329346</v>
      </c>
      <c r="L64">
        <v>0.1205527608115716</v>
      </c>
      <c r="M64">
        <v>0.69331214559340681</v>
      </c>
      <c r="N64">
        <v>0.39564408259742662</v>
      </c>
      <c r="O64">
        <v>0.39564408259742662</v>
      </c>
      <c r="P64">
        <v>0.39564408259742662</v>
      </c>
    </row>
    <row r="65" spans="1:16" x14ac:dyDescent="0.35">
      <c r="A65" s="1">
        <v>63</v>
      </c>
      <c r="B65" t="s">
        <v>83</v>
      </c>
      <c r="C65">
        <v>0.1187935358302781</v>
      </c>
      <c r="D65">
        <v>0.80390471882245473</v>
      </c>
      <c r="E65">
        <v>0.94838166646969979</v>
      </c>
      <c r="F65">
        <v>2.7788709162057609E-2</v>
      </c>
      <c r="G65">
        <v>7.765916857244741E-2</v>
      </c>
      <c r="H65">
        <v>0.9612750689546149</v>
      </c>
      <c r="I65">
        <v>0.74389590498091251</v>
      </c>
      <c r="J65">
        <v>0.60364443069306328</v>
      </c>
      <c r="K65">
        <v>0.6362120074772889</v>
      </c>
      <c r="L65">
        <v>0.1012433587775063</v>
      </c>
      <c r="M65">
        <v>0.85230607666861058</v>
      </c>
      <c r="N65">
        <v>0.83540177287613182</v>
      </c>
      <c r="O65">
        <v>0.64397557412583462</v>
      </c>
      <c r="P65">
        <v>0.7706376283196007</v>
      </c>
    </row>
    <row r="66" spans="1:16" x14ac:dyDescent="0.35">
      <c r="A66" s="1">
        <v>64</v>
      </c>
      <c r="B66" t="s">
        <v>84</v>
      </c>
      <c r="C66">
        <v>0.1187935358302781</v>
      </c>
      <c r="D66">
        <v>0.80390471882245473</v>
      </c>
      <c r="E66">
        <v>0.94838166646969979</v>
      </c>
      <c r="F66">
        <v>2.7788709162057609E-2</v>
      </c>
      <c r="G66">
        <v>7.765916857244741E-2</v>
      </c>
      <c r="H66">
        <v>0.9612750689546149</v>
      </c>
      <c r="I66">
        <v>0.74389590498091251</v>
      </c>
      <c r="J66">
        <v>0.60364443069306328</v>
      </c>
      <c r="K66">
        <v>0.6362120074772889</v>
      </c>
      <c r="L66">
        <v>0.1012433587775063</v>
      </c>
      <c r="M66">
        <v>0.85230607666861058</v>
      </c>
      <c r="N66">
        <v>0.83540177287613182</v>
      </c>
      <c r="O66">
        <v>0.64397557412583462</v>
      </c>
      <c r="P66">
        <v>0.7706376283196007</v>
      </c>
    </row>
    <row r="67" spans="1:16" x14ac:dyDescent="0.35">
      <c r="A67" s="1">
        <v>65</v>
      </c>
      <c r="B67" t="s">
        <v>85</v>
      </c>
    </row>
    <row r="68" spans="1:16" x14ac:dyDescent="0.35">
      <c r="A68" s="1">
        <v>66</v>
      </c>
      <c r="B68" t="s">
        <v>86</v>
      </c>
      <c r="C68">
        <v>0.61103812130317769</v>
      </c>
      <c r="D68">
        <v>0.95513501433677939</v>
      </c>
      <c r="E68">
        <v>0.69331214559340681</v>
      </c>
      <c r="F68">
        <v>0.15189982842258601</v>
      </c>
      <c r="G68">
        <v>0.39564408259742662</v>
      </c>
      <c r="H68">
        <v>0.46236506349638379</v>
      </c>
      <c r="I68">
        <v>0.86594000519786596</v>
      </c>
      <c r="J68">
        <v>0.15189982842258601</v>
      </c>
      <c r="K68">
        <v>0.53458997279329346</v>
      </c>
      <c r="L68">
        <v>0.1205527608115716</v>
      </c>
      <c r="M68">
        <v>0.69331214559340681</v>
      </c>
      <c r="N68">
        <v>0.39564408259742662</v>
      </c>
      <c r="O68">
        <v>0.39564408259742662</v>
      </c>
      <c r="P68">
        <v>0.39564408259742662</v>
      </c>
    </row>
    <row r="69" spans="1:16" x14ac:dyDescent="0.35">
      <c r="A69" s="1">
        <v>67</v>
      </c>
      <c r="B69" t="s">
        <v>87</v>
      </c>
      <c r="C69">
        <v>3.888782538626017E-3</v>
      </c>
      <c r="D69">
        <v>0.9655660535706041</v>
      </c>
      <c r="E69">
        <v>0.76946097200135077</v>
      </c>
      <c r="F69">
        <v>0.139729280522085</v>
      </c>
      <c r="G69">
        <v>7.3752509604932515E-2</v>
      </c>
      <c r="H69">
        <v>0.34490456300229649</v>
      </c>
      <c r="I69">
        <v>0.96742634218732371</v>
      </c>
      <c r="J69">
        <v>2.1217465299098889E-2</v>
      </c>
      <c r="K69">
        <v>1.809236862460185E-2</v>
      </c>
      <c r="L69">
        <v>4.3638654938209211E-2</v>
      </c>
      <c r="M69">
        <v>0.7891945915897941</v>
      </c>
      <c r="N69">
        <v>0.35849645022318122</v>
      </c>
      <c r="O69">
        <v>0.34004017263092767</v>
      </c>
      <c r="P69">
        <v>0.37368133164933948</v>
      </c>
    </row>
    <row r="70" spans="1:16" x14ac:dyDescent="0.35">
      <c r="A70" s="1">
        <v>68</v>
      </c>
      <c r="B70" t="s">
        <v>88</v>
      </c>
      <c r="C70">
        <v>1.756206741200904E-4</v>
      </c>
      <c r="D70">
        <v>0.42418723934489982</v>
      </c>
      <c r="E70">
        <v>0.38661802273958712</v>
      </c>
      <c r="F70">
        <v>0.42418723934489982</v>
      </c>
      <c r="G70">
        <v>0.23115666528541259</v>
      </c>
      <c r="H70">
        <v>0.46080677886565219</v>
      </c>
      <c r="I70">
        <v>0.4753226725916998</v>
      </c>
      <c r="J70">
        <v>3.7489584797057093E-2</v>
      </c>
      <c r="K70">
        <v>6.6871799465414057E-3</v>
      </c>
      <c r="L70">
        <v>0.40784532058409889</v>
      </c>
      <c r="M70">
        <v>0.45363772625394883</v>
      </c>
      <c r="N70">
        <v>0.44652858624492409</v>
      </c>
      <c r="O70">
        <v>0.42694560969650319</v>
      </c>
      <c r="P70">
        <v>0.27528973779277149</v>
      </c>
    </row>
    <row r="71" spans="1:16" x14ac:dyDescent="0.35">
      <c r="A71" s="1">
        <v>69</v>
      </c>
      <c r="B71" t="s">
        <v>89</v>
      </c>
      <c r="C71">
        <v>1.49405963626861E-2</v>
      </c>
      <c r="D71">
        <v>0.39357513684597267</v>
      </c>
      <c r="E71">
        <v>0.17799427666333001</v>
      </c>
      <c r="F71">
        <v>0.23421468491483691</v>
      </c>
      <c r="G71">
        <v>0.78998046634327823</v>
      </c>
      <c r="H71">
        <v>0.77381139131926335</v>
      </c>
      <c r="I71">
        <v>0.43223283823645448</v>
      </c>
      <c r="J71">
        <v>0.89595921058414973</v>
      </c>
      <c r="K71">
        <v>0.38962466875773949</v>
      </c>
      <c r="L71">
        <v>0.71536085030992425</v>
      </c>
      <c r="M71">
        <v>0.27395729162791499</v>
      </c>
      <c r="N71">
        <v>0.74707099154501555</v>
      </c>
      <c r="O71">
        <v>0.73821941945811487</v>
      </c>
      <c r="P71">
        <v>0.9126106113755158</v>
      </c>
    </row>
    <row r="72" spans="1:16" x14ac:dyDescent="0.35">
      <c r="A72" s="1">
        <v>70</v>
      </c>
      <c r="B72" t="s">
        <v>90</v>
      </c>
      <c r="C72">
        <v>1.9899369078348831E-3</v>
      </c>
      <c r="D72">
        <v>0.93859614870101749</v>
      </c>
      <c r="E72">
        <v>0.90245161749805392</v>
      </c>
      <c r="F72">
        <v>9.6992100511606671E-2</v>
      </c>
      <c r="G72">
        <v>3.6350629954098143E-2</v>
      </c>
      <c r="H72">
        <v>0.27090393719790151</v>
      </c>
      <c r="I72">
        <v>0.91540833590972803</v>
      </c>
      <c r="J72">
        <v>1.4416795976953089E-2</v>
      </c>
      <c r="K72">
        <v>1.6148573543070179E-2</v>
      </c>
      <c r="L72">
        <v>3.4622070582447498E-2</v>
      </c>
      <c r="M72">
        <v>0.90522610333083042</v>
      </c>
      <c r="N72">
        <v>0.28913920556979711</v>
      </c>
      <c r="O72">
        <v>0.27512595985367921</v>
      </c>
      <c r="P72">
        <v>0.37096270048383689</v>
      </c>
    </row>
    <row r="73" spans="1:16" x14ac:dyDescent="0.35">
      <c r="A73" s="1">
        <v>71</v>
      </c>
      <c r="B73" t="s">
        <v>91</v>
      </c>
      <c r="C73">
        <v>2.111220595533919E-4</v>
      </c>
      <c r="D73">
        <v>0.92470142256571852</v>
      </c>
      <c r="E73">
        <v>0.80724621401050078</v>
      </c>
      <c r="F73">
        <v>0.19539583425127269</v>
      </c>
      <c r="G73">
        <v>6.8558777935526241E-2</v>
      </c>
      <c r="H73">
        <v>0.2627494602289408</v>
      </c>
      <c r="I73">
        <v>0.94697448674719997</v>
      </c>
      <c r="J73">
        <v>1.257879195299964E-2</v>
      </c>
      <c r="K73">
        <v>4.1666080317660252E-3</v>
      </c>
      <c r="L73">
        <v>0.10228067785201179</v>
      </c>
      <c r="M73">
        <v>0.86378645914725194</v>
      </c>
      <c r="N73">
        <v>0.25763621820424798</v>
      </c>
      <c r="O73">
        <v>0.28386083333448409</v>
      </c>
      <c r="P73">
        <v>0.2903999857844054</v>
      </c>
    </row>
    <row r="74" spans="1:16" x14ac:dyDescent="0.35">
      <c r="A74" s="1">
        <v>72</v>
      </c>
      <c r="B74" t="s">
        <v>92</v>
      </c>
      <c r="C74">
        <v>9.5984513065257523E-5</v>
      </c>
      <c r="D74">
        <v>0.86832081300435815</v>
      </c>
      <c r="E74">
        <v>0.88028568721203548</v>
      </c>
      <c r="F74">
        <v>0.2569116998138381</v>
      </c>
      <c r="G74">
        <v>7.4648145513043898E-2</v>
      </c>
      <c r="H74">
        <v>0.2361822468227929</v>
      </c>
      <c r="I74">
        <v>0.92466799125309063</v>
      </c>
      <c r="J74">
        <v>3.1868254176497302E-2</v>
      </c>
      <c r="K74">
        <v>7.2245961214610866E-3</v>
      </c>
      <c r="L74">
        <v>0.31036792995773471</v>
      </c>
      <c r="M74">
        <v>0.94416305862789585</v>
      </c>
      <c r="N74">
        <v>0.30751302434060163</v>
      </c>
      <c r="O74">
        <v>0.33081315197743572</v>
      </c>
      <c r="P74">
        <v>0.2543832802388693</v>
      </c>
    </row>
    <row r="75" spans="1:16" x14ac:dyDescent="0.35">
      <c r="A75" s="1">
        <v>73</v>
      </c>
      <c r="B75" t="s">
        <v>93</v>
      </c>
    </row>
    <row r="76" spans="1:16" x14ac:dyDescent="0.35">
      <c r="A76" s="1">
        <v>74</v>
      </c>
      <c r="B76" t="s">
        <v>94</v>
      </c>
      <c r="C76">
        <v>3.366441336506223E-3</v>
      </c>
      <c r="D76">
        <v>0.63403534675704165</v>
      </c>
      <c r="E76">
        <v>0.59602737804513028</v>
      </c>
      <c r="F76">
        <v>2.9215105610281782E-2</v>
      </c>
      <c r="G76">
        <v>7.4234119405234431E-2</v>
      </c>
      <c r="H76">
        <v>0.90891701687738147</v>
      </c>
      <c r="I76">
        <v>0.68414175270531452</v>
      </c>
      <c r="J76">
        <v>6.5942555629566274E-2</v>
      </c>
      <c r="K76">
        <v>4.3673787709869002E-2</v>
      </c>
      <c r="L76">
        <v>0.43089417024589638</v>
      </c>
      <c r="M76">
        <v>0.57739978308177431</v>
      </c>
      <c r="N76">
        <v>0.51777188483912173</v>
      </c>
      <c r="O76">
        <v>0.37346551475925183</v>
      </c>
      <c r="P76">
        <v>0.82258944201841333</v>
      </c>
    </row>
    <row r="77" spans="1:16" x14ac:dyDescent="0.35">
      <c r="A77" s="1">
        <v>75</v>
      </c>
      <c r="B77" t="s">
        <v>95</v>
      </c>
    </row>
    <row r="78" spans="1:16" x14ac:dyDescent="0.35">
      <c r="A78" s="1">
        <v>76</v>
      </c>
      <c r="B78" t="s">
        <v>96</v>
      </c>
      <c r="C78">
        <v>2.1735099177832801E-2</v>
      </c>
      <c r="D78">
        <v>0.72810104199828163</v>
      </c>
      <c r="E78">
        <v>0.97676402606501023</v>
      </c>
      <c r="F78">
        <v>0.51570130056914276</v>
      </c>
      <c r="G78">
        <v>0.1367314814484426</v>
      </c>
      <c r="H78">
        <v>0.3776470819602229</v>
      </c>
      <c r="I78">
        <v>0.77928035456382072</v>
      </c>
      <c r="J78">
        <v>0.49828077485777927</v>
      </c>
      <c r="K78">
        <v>0.34393174457342518</v>
      </c>
      <c r="L78">
        <v>0.14704679650210739</v>
      </c>
      <c r="M78">
        <v>0.94105925902629983</v>
      </c>
      <c r="N78">
        <v>0.41844184865715511</v>
      </c>
      <c r="O78">
        <v>0.23898676856354609</v>
      </c>
      <c r="P78">
        <v>0.44242367723604298</v>
      </c>
    </row>
    <row r="79" spans="1:16" x14ac:dyDescent="0.35">
      <c r="A79" s="1">
        <v>77</v>
      </c>
      <c r="B79" t="s">
        <v>97</v>
      </c>
      <c r="C79">
        <v>2.1735099177832801E-2</v>
      </c>
      <c r="D79">
        <v>0.72810104199828163</v>
      </c>
      <c r="E79">
        <v>0.97676402606501023</v>
      </c>
      <c r="F79">
        <v>0.51570130056914276</v>
      </c>
      <c r="G79">
        <v>0.1367314814484426</v>
      </c>
      <c r="H79">
        <v>0.3776470819602229</v>
      </c>
      <c r="I79">
        <v>0.77928035456382072</v>
      </c>
      <c r="J79">
        <v>0.49828077485777927</v>
      </c>
      <c r="K79">
        <v>0.34393174457342518</v>
      </c>
      <c r="L79">
        <v>0.14704679650210739</v>
      </c>
      <c r="M79">
        <v>0.94105925902629983</v>
      </c>
      <c r="N79">
        <v>0.41844184865715511</v>
      </c>
      <c r="O79">
        <v>0.23898676856354609</v>
      </c>
      <c r="P79">
        <v>0.44242367723604298</v>
      </c>
    </row>
    <row r="80" spans="1:16" x14ac:dyDescent="0.35">
      <c r="A80" s="1">
        <v>78</v>
      </c>
      <c r="B80" t="s">
        <v>98</v>
      </c>
      <c r="C80">
        <v>0.44727733525517349</v>
      </c>
      <c r="D80">
        <v>0.70153846989881763</v>
      </c>
      <c r="E80">
        <v>9.3570445597672552E-2</v>
      </c>
      <c r="F80">
        <v>0.60105108353656878</v>
      </c>
      <c r="G80">
        <v>0.1137685948483024</v>
      </c>
      <c r="H80">
        <v>5.8824344823724561E-2</v>
      </c>
      <c r="I80">
        <v>0.49524052327476309</v>
      </c>
      <c r="J80">
        <v>0.27896417644382981</v>
      </c>
      <c r="K80">
        <v>0.11929034237598669</v>
      </c>
      <c r="L80">
        <v>0.5839757805454322</v>
      </c>
      <c r="M80">
        <v>0.1098233207710869</v>
      </c>
      <c r="N80">
        <v>2.0381921669415069E-2</v>
      </c>
      <c r="O80">
        <v>4.429746414394261E-2</v>
      </c>
      <c r="P80">
        <v>0.81175414153601144</v>
      </c>
    </row>
    <row r="81" spans="1:16" x14ac:dyDescent="0.35">
      <c r="A81" s="1">
        <v>79</v>
      </c>
      <c r="B81" t="s">
        <v>99</v>
      </c>
      <c r="C81">
        <v>9.537232545931397E-3</v>
      </c>
      <c r="D81">
        <v>0.43019983874435619</v>
      </c>
      <c r="E81">
        <v>0.53938490348771295</v>
      </c>
      <c r="F81">
        <v>0.49062100490349431</v>
      </c>
      <c r="G81">
        <v>0.31036792995773471</v>
      </c>
      <c r="H81">
        <v>0.24689647700639869</v>
      </c>
      <c r="I81">
        <v>0.51853641482616575</v>
      </c>
      <c r="J81">
        <v>0.92374063225583658</v>
      </c>
      <c r="K81">
        <v>0.52544190506717547</v>
      </c>
      <c r="L81">
        <v>0.55113621747215702</v>
      </c>
      <c r="M81">
        <v>0.72239934488099045</v>
      </c>
      <c r="N81">
        <v>0.48247182911864728</v>
      </c>
      <c r="O81">
        <v>0.5154816074450107</v>
      </c>
      <c r="P81">
        <v>0.4357716597600666</v>
      </c>
    </row>
    <row r="82" spans="1:16" x14ac:dyDescent="0.35">
      <c r="A82" s="1">
        <v>80</v>
      </c>
      <c r="B82" t="s">
        <v>100</v>
      </c>
      <c r="C82">
        <v>0.7138756955515192</v>
      </c>
      <c r="D82">
        <v>0.12097544745989521</v>
      </c>
      <c r="E82">
        <v>0.43603266715308953</v>
      </c>
      <c r="F82">
        <v>1.311664406172177E-4</v>
      </c>
      <c r="G82">
        <v>1.1468313521106371E-2</v>
      </c>
      <c r="H82">
        <v>0.96132668470384641</v>
      </c>
      <c r="I82">
        <v>0.1162009562669576</v>
      </c>
      <c r="J82">
        <v>0.24803019371676019</v>
      </c>
      <c r="K82">
        <v>0.9255579178742166</v>
      </c>
      <c r="L82">
        <v>9.3509316428799574E-3</v>
      </c>
      <c r="M82">
        <v>0.393335943534737</v>
      </c>
      <c r="N82">
        <v>0.41094129782157318</v>
      </c>
      <c r="O82">
        <v>0.49466712055410522</v>
      </c>
      <c r="P82">
        <v>0.73939553484129261</v>
      </c>
    </row>
    <row r="83" spans="1:16" x14ac:dyDescent="0.35">
      <c r="A83" s="1">
        <v>81</v>
      </c>
      <c r="B83" t="s">
        <v>101</v>
      </c>
      <c r="C83">
        <v>0.41131101590609931</v>
      </c>
      <c r="D83">
        <v>0.24205179121100451</v>
      </c>
      <c r="E83">
        <v>0.4561109709185418</v>
      </c>
      <c r="F83">
        <v>2.1973003717375779E-3</v>
      </c>
      <c r="G83">
        <v>1.8099378786040239E-2</v>
      </c>
      <c r="H83">
        <v>0.75737123910720816</v>
      </c>
      <c r="I83">
        <v>0.21634007890999429</v>
      </c>
      <c r="J83">
        <v>0.27078116575408567</v>
      </c>
      <c r="K83">
        <v>0.71622812360399513</v>
      </c>
      <c r="L83">
        <v>2.9388269501330552E-2</v>
      </c>
      <c r="M83">
        <v>0.36326905543677168</v>
      </c>
      <c r="N83">
        <v>0.1729888768626848</v>
      </c>
      <c r="O83">
        <v>0.19767449557289771</v>
      </c>
      <c r="P83">
        <v>0.34565334212171439</v>
      </c>
    </row>
    <row r="84" spans="1:16" x14ac:dyDescent="0.35">
      <c r="A84" s="1">
        <v>82</v>
      </c>
      <c r="B84" t="s">
        <v>102</v>
      </c>
      <c r="C84">
        <v>2.4981931392157559E-2</v>
      </c>
      <c r="D84">
        <v>0.95626259805095271</v>
      </c>
      <c r="E84">
        <v>0.95626259805095271</v>
      </c>
      <c r="F84">
        <v>0.1123476437037564</v>
      </c>
      <c r="G84">
        <v>4.0574721201773682E-2</v>
      </c>
      <c r="H84">
        <v>0.19282696516006689</v>
      </c>
      <c r="I84">
        <v>0.92098545262117648</v>
      </c>
      <c r="J84">
        <v>0.1544992469777953</v>
      </c>
      <c r="K84">
        <v>0.12997759006031279</v>
      </c>
      <c r="L84">
        <v>1.0815253100191571E-2</v>
      </c>
      <c r="M84">
        <v>0.92191220752090119</v>
      </c>
      <c r="N84">
        <v>0.49374708495637648</v>
      </c>
      <c r="O84">
        <v>0.63749861724819001</v>
      </c>
      <c r="P84">
        <v>0.1014521254554553</v>
      </c>
    </row>
    <row r="85" spans="1:16" x14ac:dyDescent="0.35">
      <c r="A85" s="1">
        <v>83</v>
      </c>
      <c r="B85" t="s">
        <v>103</v>
      </c>
      <c r="C85">
        <v>0.1634944388533052</v>
      </c>
      <c r="D85">
        <v>0.2621395432297563</v>
      </c>
      <c r="E85">
        <v>0.1990973601217027</v>
      </c>
      <c r="F85">
        <v>7.765916857244741E-2</v>
      </c>
      <c r="G85">
        <v>5.2830962831326211E-2</v>
      </c>
      <c r="H85">
        <v>0.19323462400758479</v>
      </c>
      <c r="I85">
        <v>0.17187385287947479</v>
      </c>
      <c r="J85">
        <v>0.46092656012132288</v>
      </c>
      <c r="K85">
        <v>0.69730862137231764</v>
      </c>
      <c r="L85">
        <v>0.19130729524602291</v>
      </c>
      <c r="M85">
        <v>0.1213329517574714</v>
      </c>
      <c r="N85">
        <v>6.7802819799172243E-2</v>
      </c>
      <c r="O85">
        <v>0.26452241635989482</v>
      </c>
      <c r="P85">
        <v>6.6917379704178326E-2</v>
      </c>
    </row>
    <row r="86" spans="1:16" x14ac:dyDescent="0.35">
      <c r="A86" s="1">
        <v>84</v>
      </c>
      <c r="B86" t="s">
        <v>104</v>
      </c>
    </row>
    <row r="87" spans="1:16" x14ac:dyDescent="0.35">
      <c r="A87" s="1">
        <v>85</v>
      </c>
      <c r="B87" t="s">
        <v>105</v>
      </c>
      <c r="C87">
        <v>2.8830401755102701E-2</v>
      </c>
      <c r="D87">
        <v>0.91224461868120432</v>
      </c>
      <c r="E87">
        <v>0.59684063730585235</v>
      </c>
      <c r="F87">
        <v>1.153963118258303E-2</v>
      </c>
      <c r="G87">
        <v>9.4678293458332882E-2</v>
      </c>
      <c r="H87">
        <v>0.79309304426016636</v>
      </c>
      <c r="I87">
        <v>0.88184800673417119</v>
      </c>
      <c r="J87">
        <v>7.5386808877787953E-2</v>
      </c>
      <c r="K87">
        <v>7.1864082894215184E-2</v>
      </c>
      <c r="L87">
        <v>0.28713077554317112</v>
      </c>
      <c r="M87">
        <v>0.66854946279648086</v>
      </c>
      <c r="N87">
        <v>0.89504625939755167</v>
      </c>
      <c r="O87">
        <v>0.51876596058349556</v>
      </c>
      <c r="P87">
        <v>0.68943453335954885</v>
      </c>
    </row>
    <row r="88" spans="1:16" x14ac:dyDescent="0.35">
      <c r="A88" s="1">
        <v>86</v>
      </c>
      <c r="B88" t="s">
        <v>106</v>
      </c>
    </row>
    <row r="89" spans="1:16" x14ac:dyDescent="0.35">
      <c r="A89" s="1">
        <v>87</v>
      </c>
      <c r="B89" t="s">
        <v>107</v>
      </c>
    </row>
    <row r="90" spans="1:16" x14ac:dyDescent="0.35">
      <c r="A90" s="1">
        <v>88</v>
      </c>
      <c r="B90" t="s">
        <v>108</v>
      </c>
      <c r="C90">
        <v>1.7622342280590762E-2</v>
      </c>
      <c r="D90">
        <v>0.68325785550337081</v>
      </c>
      <c r="E90">
        <v>0.86663403080691614</v>
      </c>
      <c r="F90">
        <v>0.16541904669877031</v>
      </c>
      <c r="G90">
        <v>1.946798119185842E-2</v>
      </c>
      <c r="H90">
        <v>0.1048130619624472</v>
      </c>
      <c r="I90">
        <v>0.80787838456348982</v>
      </c>
      <c r="J90">
        <v>0.1037363897903954</v>
      </c>
      <c r="K90">
        <v>0.13388684605533149</v>
      </c>
      <c r="L90">
        <v>0.17622623183661229</v>
      </c>
      <c r="M90">
        <v>0.94664153339365242</v>
      </c>
      <c r="N90">
        <v>0.13649685748054799</v>
      </c>
      <c r="O90">
        <v>0.13584090317227659</v>
      </c>
      <c r="P90">
        <v>0.2188581070970316</v>
      </c>
    </row>
    <row r="91" spans="1:16" x14ac:dyDescent="0.35">
      <c r="A91" s="1">
        <v>89</v>
      </c>
      <c r="B91" t="s">
        <v>109</v>
      </c>
      <c r="C91">
        <v>0.38168797873122839</v>
      </c>
      <c r="D91">
        <v>6.078055304325097E-3</v>
      </c>
      <c r="E91">
        <v>1.337798080153524E-4</v>
      </c>
      <c r="F91">
        <v>0.32451994800340628</v>
      </c>
      <c r="G91">
        <v>8.0619854738632792E-3</v>
      </c>
      <c r="H91">
        <v>2.1369448883665949E-2</v>
      </c>
      <c r="I91">
        <v>2.6096287689189499E-3</v>
      </c>
      <c r="J91">
        <v>0.5248583345204294</v>
      </c>
      <c r="K91">
        <v>0.1444353496913974</v>
      </c>
      <c r="L91">
        <v>4.0727391136851879E-2</v>
      </c>
      <c r="M91">
        <v>2.349232591798403E-4</v>
      </c>
      <c r="N91">
        <v>0.1172760429619857</v>
      </c>
      <c r="O91">
        <v>0.29149908220194393</v>
      </c>
      <c r="P91">
        <v>5.2744035321953063E-2</v>
      </c>
    </row>
    <row r="92" spans="1:16" x14ac:dyDescent="0.35">
      <c r="A92" s="1">
        <v>90</v>
      </c>
      <c r="B92" t="s">
        <v>110</v>
      </c>
      <c r="C92">
        <v>0.8323306341161274</v>
      </c>
      <c r="D92">
        <v>2.939242084818568E-2</v>
      </c>
      <c r="E92">
        <v>6.6638607328518645E-2</v>
      </c>
      <c r="F92">
        <v>9.0557285669792698E-3</v>
      </c>
      <c r="G92">
        <v>2.6910477502608721E-2</v>
      </c>
      <c r="H92">
        <v>0.52793862197511254</v>
      </c>
      <c r="I92">
        <v>2.9590797228926349E-2</v>
      </c>
      <c r="J92">
        <v>0.58482602866697508</v>
      </c>
      <c r="K92">
        <v>0.87113640621499799</v>
      </c>
      <c r="L92">
        <v>4.7873614348709827E-2</v>
      </c>
      <c r="M92">
        <v>0.10175442834487509</v>
      </c>
      <c r="N92">
        <v>0.57355651820594988</v>
      </c>
      <c r="O92">
        <v>0.33762364661788608</v>
      </c>
      <c r="P92">
        <v>0.67482851991542936</v>
      </c>
    </row>
    <row r="93" spans="1:16" x14ac:dyDescent="0.35">
      <c r="A93" s="1">
        <v>91</v>
      </c>
      <c r="B93" t="s">
        <v>111</v>
      </c>
      <c r="C93">
        <v>3.3825959772931971E-2</v>
      </c>
      <c r="D93">
        <v>0.29260081793717269</v>
      </c>
      <c r="E93">
        <v>0.46224773674605019</v>
      </c>
      <c r="F93">
        <v>4.6427174576408763E-2</v>
      </c>
      <c r="G93">
        <v>3.3792218699517873E-2</v>
      </c>
      <c r="H93">
        <v>0.30150970531331189</v>
      </c>
      <c r="I93">
        <v>0.30716349187801623</v>
      </c>
      <c r="J93">
        <v>1.7828242790330861E-2</v>
      </c>
      <c r="K93">
        <v>7.1720107331236571E-2</v>
      </c>
      <c r="L93">
        <v>3.3132942701081018E-2</v>
      </c>
      <c r="M93">
        <v>0.45078685432665361</v>
      </c>
      <c r="N93">
        <v>0.2163598702858964</v>
      </c>
      <c r="O93">
        <v>0.25662145493999799</v>
      </c>
      <c r="P93">
        <v>0.98789847266022612</v>
      </c>
    </row>
    <row r="94" spans="1:16" x14ac:dyDescent="0.35">
      <c r="A94" s="1">
        <v>92</v>
      </c>
      <c r="B94" t="s">
        <v>112</v>
      </c>
      <c r="C94">
        <v>1.43869450508883E-2</v>
      </c>
      <c r="D94">
        <v>0.38923599039918733</v>
      </c>
      <c r="E94">
        <v>0.40919343657144802</v>
      </c>
      <c r="F94">
        <v>2.582409583148371E-2</v>
      </c>
      <c r="G94">
        <v>1.0483454586281211E-2</v>
      </c>
      <c r="H94">
        <v>0.20920868417298999</v>
      </c>
      <c r="I94">
        <v>0.35849645022318122</v>
      </c>
      <c r="J94">
        <v>1.307784571096918E-2</v>
      </c>
      <c r="K94">
        <v>8.1439421876442875E-2</v>
      </c>
      <c r="L94">
        <v>2.67268691213901E-2</v>
      </c>
      <c r="M94">
        <v>0.4451139889332254</v>
      </c>
      <c r="N94">
        <v>0.22833181846663</v>
      </c>
      <c r="O94">
        <v>0.23977158905307699</v>
      </c>
      <c r="P94">
        <v>0.81449467818801713</v>
      </c>
    </row>
    <row r="95" spans="1:16" x14ac:dyDescent="0.35">
      <c r="A95" s="1">
        <v>93</v>
      </c>
      <c r="B95" t="s">
        <v>113</v>
      </c>
      <c r="C95">
        <v>0.1044396397008307</v>
      </c>
      <c r="D95">
        <v>0.94883257409802013</v>
      </c>
      <c r="E95">
        <v>0.25258865908043571</v>
      </c>
      <c r="F95">
        <v>5.5650819779969538E-2</v>
      </c>
      <c r="G95">
        <v>4.9193674779928419E-4</v>
      </c>
      <c r="H95">
        <v>9.2815978828248834E-3</v>
      </c>
      <c r="I95">
        <v>0.86378645914725194</v>
      </c>
      <c r="J95">
        <v>0.72339528666674324</v>
      </c>
      <c r="K95">
        <v>0.88033858513536689</v>
      </c>
      <c r="L95">
        <v>0.61754759191746544</v>
      </c>
      <c r="M95">
        <v>0.27001851645505559</v>
      </c>
      <c r="N95">
        <v>0.83450380403661573</v>
      </c>
      <c r="O95">
        <v>0.85095117792445807</v>
      </c>
      <c r="P95">
        <v>0.77662121610316526</v>
      </c>
    </row>
    <row r="96" spans="1:16" x14ac:dyDescent="0.35">
      <c r="A96" s="1">
        <v>94</v>
      </c>
      <c r="B96" t="s">
        <v>114</v>
      </c>
      <c r="C96">
        <v>4.0653489341240939E-2</v>
      </c>
      <c r="D96">
        <v>0.89140129422149228</v>
      </c>
      <c r="E96">
        <v>0.91173345875565581</v>
      </c>
      <c r="F96">
        <v>0.13065345801091199</v>
      </c>
      <c r="G96">
        <v>0.20049954329413699</v>
      </c>
      <c r="H96">
        <v>0.84729065420714322</v>
      </c>
      <c r="I96">
        <v>0.99534542266277337</v>
      </c>
      <c r="J96">
        <v>0.17666752543395831</v>
      </c>
      <c r="K96">
        <v>9.7109448589092776E-2</v>
      </c>
      <c r="L96">
        <v>0.1390661997369235</v>
      </c>
      <c r="M96">
        <v>0.93026510974066845</v>
      </c>
      <c r="N96">
        <v>0.1674151256410247</v>
      </c>
      <c r="O96">
        <v>0.26792847611381149</v>
      </c>
      <c r="P96">
        <v>0.84546155468534623</v>
      </c>
    </row>
    <row r="97" spans="1:16" x14ac:dyDescent="0.35">
      <c r="A97" s="1">
        <v>95</v>
      </c>
      <c r="B97" t="s">
        <v>115</v>
      </c>
      <c r="C97">
        <v>1.1986607817870559E-2</v>
      </c>
      <c r="D97">
        <v>0.70591725407578287</v>
      </c>
      <c r="E97">
        <v>0.66287540195014505</v>
      </c>
      <c r="F97">
        <v>4.965632965138448E-2</v>
      </c>
      <c r="G97">
        <v>3.4237594466856737E-2</v>
      </c>
      <c r="H97">
        <v>0.5126248379279994</v>
      </c>
      <c r="I97">
        <v>0.68685969341990005</v>
      </c>
      <c r="J97">
        <v>0.18464837461449851</v>
      </c>
      <c r="K97">
        <v>0.1970869640547703</v>
      </c>
      <c r="L97">
        <v>7.5410238641129598E-2</v>
      </c>
      <c r="M97">
        <v>0.70765864306472182</v>
      </c>
      <c r="N97">
        <v>0.23783893153129351</v>
      </c>
      <c r="O97">
        <v>0.33521757979097522</v>
      </c>
      <c r="P97">
        <v>0.56556696370631587</v>
      </c>
    </row>
    <row r="98" spans="1:16" x14ac:dyDescent="0.35">
      <c r="A98" s="1">
        <v>96</v>
      </c>
      <c r="B98" t="s">
        <v>116</v>
      </c>
      <c r="C98">
        <v>4.0396568419963558E-2</v>
      </c>
      <c r="D98">
        <v>0.91173345875565581</v>
      </c>
      <c r="E98">
        <v>0.45793199878894009</v>
      </c>
      <c r="F98">
        <v>7.5829127309709296E-2</v>
      </c>
      <c r="G98">
        <v>3.0802795912020348E-3</v>
      </c>
      <c r="H98">
        <v>1.946203052892459E-2</v>
      </c>
      <c r="I98">
        <v>0.90803225957634492</v>
      </c>
      <c r="J98">
        <v>0.1357851155378981</v>
      </c>
      <c r="K98">
        <v>0.29149908220194393</v>
      </c>
      <c r="L98">
        <v>0.61094286777884643</v>
      </c>
      <c r="M98">
        <v>0.46224773674605019</v>
      </c>
      <c r="N98">
        <v>0.54346945101546129</v>
      </c>
      <c r="O98">
        <v>0.39450240707300049</v>
      </c>
      <c r="P98">
        <v>0.99162186141607389</v>
      </c>
    </row>
    <row r="99" spans="1:16" x14ac:dyDescent="0.35">
      <c r="A99" s="1">
        <v>97</v>
      </c>
      <c r="B99" t="s">
        <v>117</v>
      </c>
      <c r="C99">
        <v>3.9131409848522737E-2</v>
      </c>
      <c r="D99">
        <v>0.45078685432665361</v>
      </c>
      <c r="E99">
        <v>0.1293930631219328</v>
      </c>
      <c r="F99">
        <v>2.459047953464649E-3</v>
      </c>
      <c r="G99">
        <v>1.9071842114998459E-5</v>
      </c>
      <c r="H99">
        <v>2.017830218229158E-2</v>
      </c>
      <c r="I99">
        <v>0.37368133164933948</v>
      </c>
      <c r="J99">
        <v>0.1319228303837702</v>
      </c>
      <c r="K99">
        <v>0.32924823106175788</v>
      </c>
      <c r="L99">
        <v>4.6427174576408763E-2</v>
      </c>
      <c r="M99">
        <v>0.16515681991690631</v>
      </c>
      <c r="N99">
        <v>0.52639739029697141</v>
      </c>
      <c r="O99">
        <v>0.50203706964803008</v>
      </c>
      <c r="P99">
        <v>0.50354287964790645</v>
      </c>
    </row>
    <row r="100" spans="1:16" x14ac:dyDescent="0.35">
      <c r="A100" s="1">
        <v>98</v>
      </c>
      <c r="B100" t="s">
        <v>118</v>
      </c>
      <c r="C100">
        <v>1.5641021194217539E-2</v>
      </c>
      <c r="D100">
        <v>0.6459399628017729</v>
      </c>
      <c r="E100">
        <v>0.23400488406662501</v>
      </c>
      <c r="F100">
        <v>9.5901281475831972E-3</v>
      </c>
      <c r="G100">
        <v>2.5435415405333019E-4</v>
      </c>
      <c r="H100">
        <v>5.0567202193642857E-2</v>
      </c>
      <c r="I100">
        <v>0.54503426692012091</v>
      </c>
      <c r="J100">
        <v>0.1293930631219328</v>
      </c>
      <c r="K100">
        <v>0.25763621820424798</v>
      </c>
      <c r="L100">
        <v>7.7950540998207127E-2</v>
      </c>
      <c r="M100">
        <v>0.27955417962071061</v>
      </c>
      <c r="N100">
        <v>0.52332145983781286</v>
      </c>
      <c r="O100">
        <v>0.5703546325895601</v>
      </c>
      <c r="P100">
        <v>0.342467148142791</v>
      </c>
    </row>
    <row r="101" spans="1:16" x14ac:dyDescent="0.35">
      <c r="A101" s="1">
        <v>99</v>
      </c>
      <c r="B101" t="s">
        <v>119</v>
      </c>
      <c r="C101">
        <v>3.9507572313835761E-2</v>
      </c>
      <c r="D101">
        <v>0.31518948290827098</v>
      </c>
      <c r="E101">
        <v>4.8758508898751489E-2</v>
      </c>
      <c r="F101">
        <v>8.9249716124302048E-2</v>
      </c>
      <c r="G101">
        <v>9.0659981559109565E-4</v>
      </c>
      <c r="H101">
        <v>4.2834985740798429E-3</v>
      </c>
      <c r="I101">
        <v>0.23495949078364689</v>
      </c>
      <c r="J101">
        <v>0.21009361836205639</v>
      </c>
      <c r="K101">
        <v>0.37882530745394077</v>
      </c>
      <c r="L101">
        <v>6.8171346641834205E-2</v>
      </c>
      <c r="M101">
        <v>5.4343728560591741E-2</v>
      </c>
      <c r="N101">
        <v>0.67311609270864936</v>
      </c>
      <c r="O101">
        <v>0.68685969341990005</v>
      </c>
      <c r="P101">
        <v>0.61920337756092492</v>
      </c>
    </row>
    <row r="102" spans="1:16" x14ac:dyDescent="0.35">
      <c r="A102" s="1">
        <v>100</v>
      </c>
      <c r="B102" t="s">
        <v>120</v>
      </c>
      <c r="C102">
        <v>6.8324597015873983E-2</v>
      </c>
      <c r="D102">
        <v>0.35227933517731352</v>
      </c>
      <c r="E102">
        <v>1.890424011794406E-2</v>
      </c>
      <c r="F102">
        <v>4.4185387077766501E-2</v>
      </c>
      <c r="G102">
        <v>8.1166826856960632E-6</v>
      </c>
      <c r="H102">
        <v>4.7421363086265608E-4</v>
      </c>
      <c r="I102">
        <v>0.25058800322770541</v>
      </c>
      <c r="J102">
        <v>0.80001336209035656</v>
      </c>
      <c r="K102">
        <v>0.99906907974091097</v>
      </c>
      <c r="L102">
        <v>0.15418993850617571</v>
      </c>
      <c r="M102">
        <v>2.1830782604890891E-2</v>
      </c>
      <c r="N102">
        <v>0.84546155468534623</v>
      </c>
      <c r="O102">
        <v>0.94325913936572303</v>
      </c>
      <c r="P102">
        <v>0.26584897174439959</v>
      </c>
    </row>
    <row r="103" spans="1:16" x14ac:dyDescent="0.35">
      <c r="A103" s="1">
        <v>101</v>
      </c>
      <c r="B103" t="s">
        <v>121</v>
      </c>
      <c r="C103">
        <v>3.0829223015191219E-2</v>
      </c>
      <c r="D103">
        <v>0.35974765131618741</v>
      </c>
      <c r="E103">
        <v>0.72339528666674324</v>
      </c>
      <c r="F103">
        <v>0.18464837461449851</v>
      </c>
      <c r="G103">
        <v>4.2442269031264359E-3</v>
      </c>
      <c r="H103">
        <v>3.2270127696076137E-2</v>
      </c>
      <c r="I103">
        <v>0.49454194767197401</v>
      </c>
      <c r="J103">
        <v>0.98603686691986892</v>
      </c>
      <c r="K103">
        <v>0.78739513483600154</v>
      </c>
      <c r="L103">
        <v>0.96370594210121341</v>
      </c>
      <c r="M103">
        <v>0.7427795641677637</v>
      </c>
      <c r="N103">
        <v>0.90433294687197452</v>
      </c>
      <c r="O103">
        <v>0.79279668717617779</v>
      </c>
      <c r="P103">
        <v>0.52332145983781286</v>
      </c>
    </row>
    <row r="104" spans="1:16" x14ac:dyDescent="0.35">
      <c r="A104" s="1">
        <v>102</v>
      </c>
      <c r="B104" t="s">
        <v>122</v>
      </c>
      <c r="C104">
        <v>7.4951082253557788E-2</v>
      </c>
      <c r="D104">
        <v>0.20768712675892789</v>
      </c>
      <c r="E104">
        <v>0.2047855120132713</v>
      </c>
      <c r="F104">
        <v>0.2067168077745323</v>
      </c>
      <c r="G104">
        <v>9.7055030432533801E-2</v>
      </c>
      <c r="H104">
        <v>0.23401719564481399</v>
      </c>
      <c r="I104">
        <v>0.19718446964632411</v>
      </c>
      <c r="J104">
        <v>0.75573955245687596</v>
      </c>
      <c r="K104">
        <v>0.80332709176422967</v>
      </c>
      <c r="L104">
        <v>8.4700618607852322E-3</v>
      </c>
      <c r="M104">
        <v>0.1612906613382413</v>
      </c>
      <c r="N104">
        <v>0.85971842429020262</v>
      </c>
      <c r="O104">
        <v>0.97839363843984295</v>
      </c>
      <c r="P104">
        <v>0.48015266796283462</v>
      </c>
    </row>
    <row r="105" spans="1:16" x14ac:dyDescent="0.35">
      <c r="A105" s="1">
        <v>103</v>
      </c>
      <c r="B105" t="s">
        <v>123</v>
      </c>
      <c r="C105">
        <v>9.6591242365458935E-2</v>
      </c>
      <c r="D105">
        <v>0.2009602096329019</v>
      </c>
      <c r="E105">
        <v>0.24363009448718531</v>
      </c>
      <c r="F105">
        <v>0.22878801156292539</v>
      </c>
      <c r="G105">
        <v>0.15251098910058941</v>
      </c>
      <c r="H105">
        <v>0.37499281131109979</v>
      </c>
      <c r="I105">
        <v>0.2067168077745323</v>
      </c>
      <c r="J105">
        <v>0.8314201958200792</v>
      </c>
      <c r="K105">
        <v>0.81333470102175121</v>
      </c>
      <c r="L105">
        <v>1.1390723326219E-2</v>
      </c>
      <c r="M105">
        <v>0.1888692453123445</v>
      </c>
      <c r="N105">
        <v>0.7993324736515337</v>
      </c>
      <c r="O105">
        <v>0.9866236800196051</v>
      </c>
      <c r="P105">
        <v>0.53703537566736181</v>
      </c>
    </row>
    <row r="106" spans="1:16" x14ac:dyDescent="0.35">
      <c r="A106" s="1">
        <v>104</v>
      </c>
      <c r="B106" t="s">
        <v>124</v>
      </c>
      <c r="C106">
        <v>4.6724352722856792E-2</v>
      </c>
      <c r="D106">
        <v>0.27636914995957701</v>
      </c>
      <c r="E106">
        <v>0.27285697713474172</v>
      </c>
      <c r="F106">
        <v>0.1057366702325537</v>
      </c>
      <c r="G106">
        <v>5.5422207272264809E-2</v>
      </c>
      <c r="H106">
        <v>0.23719282794930091</v>
      </c>
      <c r="I106">
        <v>0.26363285627988142</v>
      </c>
      <c r="J106">
        <v>0.62976360471977499</v>
      </c>
      <c r="K106">
        <v>0.65391543039854505</v>
      </c>
      <c r="L106">
        <v>1.2863043469187631E-2</v>
      </c>
      <c r="M106">
        <v>0.2155621447670284</v>
      </c>
      <c r="N106">
        <v>0.8455457645346407</v>
      </c>
      <c r="O106">
        <v>0.95166529769096386</v>
      </c>
      <c r="P106">
        <v>0.54393138732841728</v>
      </c>
    </row>
    <row r="107" spans="1:16" x14ac:dyDescent="0.35">
      <c r="A107" s="1">
        <v>105</v>
      </c>
      <c r="B107" t="s">
        <v>125</v>
      </c>
      <c r="C107">
        <v>2.9612656370218631E-2</v>
      </c>
      <c r="D107">
        <v>0.46513676843919532</v>
      </c>
      <c r="E107">
        <v>0.19287803716174859</v>
      </c>
      <c r="F107">
        <v>2.9922739069236509E-3</v>
      </c>
      <c r="G107">
        <v>7.2278309071446592E-5</v>
      </c>
      <c r="H107">
        <v>3.4914533731725823E-2</v>
      </c>
      <c r="I107">
        <v>0.40114237667252212</v>
      </c>
      <c r="J107">
        <v>4.7290803950272513E-2</v>
      </c>
      <c r="K107">
        <v>0.1758830229537755</v>
      </c>
      <c r="L107">
        <v>3.1845592942244691E-2</v>
      </c>
      <c r="M107">
        <v>0.229270839635768</v>
      </c>
      <c r="N107">
        <v>0.44794559868903489</v>
      </c>
      <c r="O107">
        <v>0.46369106793050818</v>
      </c>
      <c r="P107">
        <v>0.52178677141332497</v>
      </c>
    </row>
    <row r="108" spans="1:16" x14ac:dyDescent="0.35">
      <c r="A108" s="1">
        <v>106</v>
      </c>
      <c r="B108" t="s">
        <v>126</v>
      </c>
      <c r="C108">
        <v>2.7671923369895851E-2</v>
      </c>
      <c r="D108">
        <v>0.69896632160229322</v>
      </c>
      <c r="E108">
        <v>0.2763518918053447</v>
      </c>
      <c r="F108">
        <v>9.9072511767739797E-3</v>
      </c>
      <c r="G108">
        <v>3.7445890099600332E-4</v>
      </c>
      <c r="H108">
        <v>5.8339174840472033E-2</v>
      </c>
      <c r="I108">
        <v>0.59782320576954429</v>
      </c>
      <c r="J108">
        <v>8.0556182621731059E-2</v>
      </c>
      <c r="K108">
        <v>0.22275207766413169</v>
      </c>
      <c r="L108">
        <v>6.8558777935526241E-2</v>
      </c>
      <c r="M108">
        <v>0.33282198137460361</v>
      </c>
      <c r="N108">
        <v>0.500533515228615</v>
      </c>
      <c r="O108">
        <v>0.53412520287534471</v>
      </c>
      <c r="P108">
        <v>0.37496347837785682</v>
      </c>
    </row>
    <row r="109" spans="1:16" x14ac:dyDescent="0.35">
      <c r="A109" s="1">
        <v>107</v>
      </c>
      <c r="B109" t="s">
        <v>127</v>
      </c>
      <c r="C109">
        <v>7.4548375210150397E-2</v>
      </c>
      <c r="D109">
        <v>0.35724783963660789</v>
      </c>
      <c r="E109">
        <v>1.946203052892459E-2</v>
      </c>
      <c r="F109">
        <v>0.13709069993679471</v>
      </c>
      <c r="G109">
        <v>1.017773904640931E-4</v>
      </c>
      <c r="H109">
        <v>6.876005693208072E-4</v>
      </c>
      <c r="I109">
        <v>0.28820971103866933</v>
      </c>
      <c r="J109">
        <v>0.65100288810726936</v>
      </c>
      <c r="K109">
        <v>0.82175818636286302</v>
      </c>
      <c r="L109">
        <v>0.20832630526821461</v>
      </c>
      <c r="M109">
        <v>1.9603580363386521E-2</v>
      </c>
      <c r="N109">
        <v>0.7480936237982676</v>
      </c>
      <c r="O109">
        <v>0.85461474028828044</v>
      </c>
      <c r="P109">
        <v>0.18873194299723539</v>
      </c>
    </row>
    <row r="110" spans="1:16" x14ac:dyDescent="0.35">
      <c r="A110" s="1">
        <v>108</v>
      </c>
      <c r="B110" t="s">
        <v>128</v>
      </c>
      <c r="C110">
        <v>7.9969607000134224E-2</v>
      </c>
      <c r="D110">
        <v>0.48702195017930922</v>
      </c>
      <c r="E110">
        <v>0.55544731640792322</v>
      </c>
      <c r="F110">
        <v>7.1627309522078874E-4</v>
      </c>
      <c r="G110">
        <v>1.817699583053094E-3</v>
      </c>
      <c r="H110">
        <v>0.37406031239120829</v>
      </c>
      <c r="I110">
        <v>0.49274580855853273</v>
      </c>
      <c r="J110">
        <v>0.30610217405634021</v>
      </c>
      <c r="K110">
        <v>0.52779108150634924</v>
      </c>
      <c r="L110">
        <v>0.16105142058780339</v>
      </c>
      <c r="M110">
        <v>0.46113579736891658</v>
      </c>
      <c r="N110">
        <v>0.88422261755677667</v>
      </c>
      <c r="O110">
        <v>0.94840548742537856</v>
      </c>
      <c r="P110">
        <v>0.63830527800345171</v>
      </c>
    </row>
    <row r="111" spans="1:16" x14ac:dyDescent="0.35">
      <c r="A111" s="1">
        <v>109</v>
      </c>
      <c r="B111" t="s">
        <v>129</v>
      </c>
      <c r="C111">
        <v>1.9769019989287848E-2</v>
      </c>
      <c r="D111">
        <v>0.40870496720953192</v>
      </c>
      <c r="E111">
        <v>0.58389905462800251</v>
      </c>
      <c r="F111">
        <v>3.4095257770691743E-2</v>
      </c>
      <c r="G111">
        <v>2.6230335278103329E-2</v>
      </c>
      <c r="H111">
        <v>0.32448999111453469</v>
      </c>
      <c r="I111">
        <v>0.39930435260309699</v>
      </c>
      <c r="J111">
        <v>0.12531200921558089</v>
      </c>
      <c r="K111">
        <v>0.21384991518462479</v>
      </c>
      <c r="L111">
        <v>1.8787686733288789E-2</v>
      </c>
      <c r="M111">
        <v>0.52614611468851591</v>
      </c>
      <c r="N111">
        <v>0.68440231168771937</v>
      </c>
      <c r="O111">
        <v>0.66978655223820405</v>
      </c>
      <c r="P111">
        <v>0.6283306970517768</v>
      </c>
    </row>
    <row r="112" spans="1:16" x14ac:dyDescent="0.35">
      <c r="A112" s="1">
        <v>110</v>
      </c>
      <c r="B112" t="s">
        <v>130</v>
      </c>
      <c r="C112">
        <v>0.61103812130317769</v>
      </c>
      <c r="D112">
        <v>0.15189982842258601</v>
      </c>
      <c r="E112">
        <v>0.15189982842258601</v>
      </c>
      <c r="F112">
        <v>9.4269147036512735E-2</v>
      </c>
      <c r="G112">
        <v>9.4269147036512735E-2</v>
      </c>
      <c r="H112">
        <v>0.46236506349638379</v>
      </c>
      <c r="I112">
        <v>0.1887237804214468</v>
      </c>
      <c r="J112">
        <v>0.39564408259742662</v>
      </c>
      <c r="K112">
        <v>0.28001146112884678</v>
      </c>
      <c r="L112">
        <v>0.2313537042552524</v>
      </c>
      <c r="M112">
        <v>0.15189982842258601</v>
      </c>
      <c r="N112">
        <v>0.1205527608115716</v>
      </c>
      <c r="O112">
        <v>0.1205527608115716</v>
      </c>
      <c r="P112">
        <v>0.53458997279329346</v>
      </c>
    </row>
    <row r="113" spans="1:16" x14ac:dyDescent="0.35">
      <c r="A113" s="1">
        <v>111</v>
      </c>
      <c r="B113" t="s">
        <v>131</v>
      </c>
    </row>
    <row r="114" spans="1:16" x14ac:dyDescent="0.35">
      <c r="A114" s="1">
        <v>112</v>
      </c>
      <c r="B114" t="s">
        <v>132</v>
      </c>
      <c r="C114">
        <v>0.61103812130317769</v>
      </c>
      <c r="D114">
        <v>0.15189982842258601</v>
      </c>
      <c r="E114">
        <v>0.15189982842258601</v>
      </c>
      <c r="F114">
        <v>9.4269147036512735E-2</v>
      </c>
      <c r="G114">
        <v>9.4269147036512735E-2</v>
      </c>
      <c r="H114">
        <v>0.46236506349638379</v>
      </c>
      <c r="I114">
        <v>0.1887237804214468</v>
      </c>
      <c r="J114">
        <v>0.39564408259742662</v>
      </c>
      <c r="K114">
        <v>0.28001146112884678</v>
      </c>
      <c r="L114">
        <v>0.2313537042552524</v>
      </c>
      <c r="M114">
        <v>0.15189982842258601</v>
      </c>
      <c r="N114">
        <v>0.1205527608115716</v>
      </c>
      <c r="O114">
        <v>0.1205527608115716</v>
      </c>
      <c r="P114">
        <v>0.53458997279329346</v>
      </c>
    </row>
    <row r="115" spans="1:16" x14ac:dyDescent="0.35">
      <c r="A115" s="1">
        <v>113</v>
      </c>
      <c r="B115" t="s">
        <v>133</v>
      </c>
    </row>
    <row r="116" spans="1:16" x14ac:dyDescent="0.35">
      <c r="A116" s="1">
        <v>114</v>
      </c>
      <c r="B116" t="s">
        <v>134</v>
      </c>
    </row>
    <row r="117" spans="1:16" x14ac:dyDescent="0.35">
      <c r="A117" s="1">
        <v>115</v>
      </c>
      <c r="B117" t="s">
        <v>135</v>
      </c>
      <c r="C117">
        <v>0.61103812130317769</v>
      </c>
      <c r="D117">
        <v>0.15189982842258601</v>
      </c>
      <c r="E117">
        <v>0.15189982842258601</v>
      </c>
      <c r="F117">
        <v>9.4269147036512735E-2</v>
      </c>
      <c r="G117">
        <v>9.4269147036512735E-2</v>
      </c>
      <c r="H117">
        <v>0.46236506349638379</v>
      </c>
      <c r="I117">
        <v>0.1887237804214468</v>
      </c>
      <c r="J117">
        <v>0.39564408259742662</v>
      </c>
      <c r="K117">
        <v>0.28001146112884678</v>
      </c>
      <c r="L117">
        <v>0.2313537042552524</v>
      </c>
      <c r="M117">
        <v>0.15189982842258601</v>
      </c>
      <c r="N117">
        <v>0.1205527608115716</v>
      </c>
      <c r="O117">
        <v>0.1205527608115716</v>
      </c>
      <c r="P117">
        <v>0.53458997279329346</v>
      </c>
    </row>
    <row r="118" spans="1:16" x14ac:dyDescent="0.35">
      <c r="A118" s="1">
        <v>116</v>
      </c>
      <c r="B118" t="s">
        <v>136</v>
      </c>
    </row>
    <row r="119" spans="1:16" x14ac:dyDescent="0.35">
      <c r="A119" s="1">
        <v>117</v>
      </c>
      <c r="B119" t="s">
        <v>137</v>
      </c>
      <c r="C119">
        <v>0.61103812130317769</v>
      </c>
      <c r="D119">
        <v>0.15189982842258601</v>
      </c>
      <c r="E119">
        <v>0.15189982842258601</v>
      </c>
      <c r="F119">
        <v>9.4269147036512735E-2</v>
      </c>
      <c r="G119">
        <v>9.4269147036512735E-2</v>
      </c>
      <c r="H119">
        <v>0.46236506349638379</v>
      </c>
      <c r="I119">
        <v>0.1887237804214468</v>
      </c>
      <c r="J119">
        <v>0.39564408259742662</v>
      </c>
      <c r="K119">
        <v>0.28001146112884678</v>
      </c>
      <c r="L119">
        <v>0.2313537042552524</v>
      </c>
      <c r="M119">
        <v>0.15189982842258601</v>
      </c>
      <c r="N119">
        <v>0.1205527608115716</v>
      </c>
      <c r="O119">
        <v>0.1205527608115716</v>
      </c>
      <c r="P119">
        <v>0.53458997279329346</v>
      </c>
    </row>
    <row r="120" spans="1:16" x14ac:dyDescent="0.35">
      <c r="A120" s="1">
        <v>118</v>
      </c>
      <c r="B120" t="s">
        <v>138</v>
      </c>
    </row>
    <row r="121" spans="1:16" x14ac:dyDescent="0.35">
      <c r="A121" s="1">
        <v>119</v>
      </c>
      <c r="B121" t="s">
        <v>139</v>
      </c>
      <c r="C121">
        <v>0.61103812130317769</v>
      </c>
      <c r="D121">
        <v>0.15189982842258601</v>
      </c>
      <c r="E121">
        <v>0.15189982842258601</v>
      </c>
      <c r="F121">
        <v>9.4269147036512735E-2</v>
      </c>
      <c r="G121">
        <v>9.4269147036512735E-2</v>
      </c>
      <c r="H121">
        <v>0.46236506349638379</v>
      </c>
      <c r="I121">
        <v>0.1887237804214468</v>
      </c>
      <c r="J121">
        <v>0.39564408259742662</v>
      </c>
      <c r="K121">
        <v>0.28001146112884678</v>
      </c>
      <c r="L121">
        <v>0.2313537042552524</v>
      </c>
      <c r="M121">
        <v>0.15189982842258601</v>
      </c>
      <c r="N121">
        <v>0.1205527608115716</v>
      </c>
      <c r="O121">
        <v>0.1205527608115716</v>
      </c>
      <c r="P121">
        <v>0.53458997279329346</v>
      </c>
    </row>
    <row r="122" spans="1:16" x14ac:dyDescent="0.35">
      <c r="A122" s="1">
        <v>120</v>
      </c>
      <c r="B122" t="s">
        <v>140</v>
      </c>
    </row>
    <row r="123" spans="1:16" x14ac:dyDescent="0.35">
      <c r="A123" s="1">
        <v>121</v>
      </c>
      <c r="B123" t="s">
        <v>141</v>
      </c>
      <c r="C123">
        <v>0.61103812130317769</v>
      </c>
      <c r="D123">
        <v>0.15189982842258601</v>
      </c>
      <c r="E123">
        <v>0.15189982842258601</v>
      </c>
      <c r="F123">
        <v>9.4269147036512735E-2</v>
      </c>
      <c r="G123">
        <v>9.4269147036512735E-2</v>
      </c>
      <c r="H123">
        <v>0.46236506349638379</v>
      </c>
      <c r="I123">
        <v>0.1887237804214468</v>
      </c>
      <c r="J123">
        <v>0.39564408259742662</v>
      </c>
      <c r="K123">
        <v>0.28001146112884678</v>
      </c>
      <c r="L123">
        <v>0.2313537042552524</v>
      </c>
      <c r="M123">
        <v>0.15189982842258601</v>
      </c>
      <c r="N123">
        <v>0.1205527608115716</v>
      </c>
      <c r="O123">
        <v>0.1205527608115716</v>
      </c>
      <c r="P123">
        <v>0.53458997279329346</v>
      </c>
    </row>
    <row r="124" spans="1:16" x14ac:dyDescent="0.35">
      <c r="A124" s="1">
        <v>122</v>
      </c>
      <c r="B124" t="s">
        <v>142</v>
      </c>
      <c r="C124">
        <v>0.27159864097112291</v>
      </c>
      <c r="D124">
        <v>0.93208270314214303</v>
      </c>
      <c r="E124">
        <v>0.61074342366770673</v>
      </c>
      <c r="F124">
        <v>3.1953273921964891E-2</v>
      </c>
      <c r="G124">
        <v>1.8087580282859689E-2</v>
      </c>
      <c r="H124">
        <v>0.44344541783601088</v>
      </c>
      <c r="I124">
        <v>0.83258857209546433</v>
      </c>
      <c r="J124">
        <v>0.98882308183473311</v>
      </c>
      <c r="K124">
        <v>0.75062054014182422</v>
      </c>
      <c r="L124">
        <v>0.50104483850496473</v>
      </c>
      <c r="M124">
        <v>0.74087150617921804</v>
      </c>
      <c r="N124">
        <v>0.46778521440430548</v>
      </c>
      <c r="O124">
        <v>0.25533849039333761</v>
      </c>
      <c r="P124">
        <v>0.63232470036069377</v>
      </c>
    </row>
    <row r="125" spans="1:16" x14ac:dyDescent="0.35">
      <c r="A125" s="1">
        <v>123</v>
      </c>
      <c r="B125" t="s">
        <v>143</v>
      </c>
      <c r="C125">
        <v>0.16346141189253971</v>
      </c>
      <c r="D125">
        <v>0.58560219435289662</v>
      </c>
      <c r="E125">
        <v>0.51897906715803921</v>
      </c>
      <c r="F125">
        <v>3.2200218687838393E-2</v>
      </c>
      <c r="G125">
        <v>5.247482954783781E-2</v>
      </c>
      <c r="H125">
        <v>0.67604908987497847</v>
      </c>
      <c r="I125">
        <v>0.53551271516844423</v>
      </c>
      <c r="J125">
        <v>0.9622875147585439</v>
      </c>
      <c r="K125">
        <v>0.85649399898355105</v>
      </c>
      <c r="L125">
        <v>0.13052911682498039</v>
      </c>
      <c r="M125">
        <v>0.40183704612168752</v>
      </c>
      <c r="N125">
        <v>0.33245412234060417</v>
      </c>
      <c r="O125">
        <v>0.32538269463928771</v>
      </c>
      <c r="P125">
        <v>0.58175121421027298</v>
      </c>
    </row>
    <row r="126" spans="1:16" x14ac:dyDescent="0.35">
      <c r="A126" s="1">
        <v>124</v>
      </c>
      <c r="B126" t="s">
        <v>144</v>
      </c>
      <c r="C126">
        <v>0.53363761477802218</v>
      </c>
      <c r="D126">
        <v>0.97948304959597177</v>
      </c>
      <c r="E126">
        <v>0.43091374014766198</v>
      </c>
      <c r="F126">
        <v>0.11083371311232471</v>
      </c>
      <c r="G126">
        <v>4.9796050209523171E-2</v>
      </c>
      <c r="H126">
        <v>0.13566404210153429</v>
      </c>
      <c r="I126">
        <v>0.87089405847738433</v>
      </c>
      <c r="J126">
        <v>0.91342147579006427</v>
      </c>
      <c r="K126">
        <v>0.80145168151099055</v>
      </c>
      <c r="L126">
        <v>0.81596672167392748</v>
      </c>
      <c r="M126">
        <v>0.57443174020281196</v>
      </c>
      <c r="N126">
        <v>0.66910488388566836</v>
      </c>
      <c r="O126">
        <v>0.50953873782461723</v>
      </c>
      <c r="P126">
        <v>0.75831151837573607</v>
      </c>
    </row>
    <row r="127" spans="1:16" x14ac:dyDescent="0.35">
      <c r="A127" s="1">
        <v>125</v>
      </c>
      <c r="B127" t="s">
        <v>145</v>
      </c>
      <c r="C127">
        <v>0.168669672454486</v>
      </c>
      <c r="D127">
        <v>0.1205527608115716</v>
      </c>
      <c r="E127">
        <v>0.1887237804214468</v>
      </c>
      <c r="F127">
        <v>0.53458997279329346</v>
      </c>
      <c r="G127">
        <v>0.61179627523417746</v>
      </c>
      <c r="H127">
        <v>0.86594000519786596</v>
      </c>
      <c r="I127">
        <v>0.1205527608115716</v>
      </c>
      <c r="J127">
        <v>0.1205527608115716</v>
      </c>
      <c r="K127">
        <v>9.4269147036512735E-2</v>
      </c>
      <c r="L127">
        <v>0.1205527608115716</v>
      </c>
      <c r="M127">
        <v>0.15189982842258601</v>
      </c>
      <c r="N127">
        <v>0.1205527608115716</v>
      </c>
      <c r="O127">
        <v>9.4269147036512735E-2</v>
      </c>
      <c r="P127">
        <v>0.1205527608115716</v>
      </c>
    </row>
    <row r="128" spans="1:16" x14ac:dyDescent="0.35">
      <c r="A128" s="1">
        <v>126</v>
      </c>
      <c r="B128" t="s">
        <v>146</v>
      </c>
    </row>
    <row r="129" spans="1:16" x14ac:dyDescent="0.35">
      <c r="A129" s="1">
        <v>127</v>
      </c>
      <c r="B129" t="s">
        <v>147</v>
      </c>
    </row>
    <row r="130" spans="1:16" x14ac:dyDescent="0.35">
      <c r="A130" s="1">
        <v>128</v>
      </c>
      <c r="B130" t="s">
        <v>148</v>
      </c>
      <c r="C130">
        <v>0.168669672454486</v>
      </c>
      <c r="D130">
        <v>0.1205527608115716</v>
      </c>
      <c r="E130">
        <v>0.1887237804214468</v>
      </c>
      <c r="F130">
        <v>0.53458997279329346</v>
      </c>
      <c r="G130">
        <v>0.61179627523417746</v>
      </c>
      <c r="H130">
        <v>0.86594000519786596</v>
      </c>
      <c r="I130">
        <v>0.1205527608115716</v>
      </c>
      <c r="J130">
        <v>0.1205527608115716</v>
      </c>
      <c r="K130">
        <v>9.4269147036512735E-2</v>
      </c>
      <c r="L130">
        <v>0.1205527608115716</v>
      </c>
      <c r="M130">
        <v>0.15189982842258601</v>
      </c>
      <c r="N130">
        <v>0.1205527608115716</v>
      </c>
      <c r="O130">
        <v>9.4269147036512735E-2</v>
      </c>
      <c r="P130">
        <v>0.1205527608115716</v>
      </c>
    </row>
    <row r="131" spans="1:16" x14ac:dyDescent="0.35">
      <c r="A131" s="1">
        <v>129</v>
      </c>
      <c r="B131" t="s">
        <v>149</v>
      </c>
    </row>
    <row r="132" spans="1:16" x14ac:dyDescent="0.35">
      <c r="A132" s="1">
        <v>130</v>
      </c>
      <c r="B132" t="s">
        <v>150</v>
      </c>
    </row>
    <row r="133" spans="1:16" x14ac:dyDescent="0.35">
      <c r="A133" s="1">
        <v>131</v>
      </c>
      <c r="B133" t="s">
        <v>151</v>
      </c>
    </row>
    <row r="134" spans="1:16" x14ac:dyDescent="0.35">
      <c r="A134" s="1">
        <v>132</v>
      </c>
      <c r="B134" t="s">
        <v>152</v>
      </c>
    </row>
    <row r="135" spans="1:16" x14ac:dyDescent="0.35">
      <c r="A135" s="1">
        <v>133</v>
      </c>
      <c r="B135" t="s">
        <v>153</v>
      </c>
    </row>
    <row r="136" spans="1:16" x14ac:dyDescent="0.35">
      <c r="A136" s="1">
        <v>134</v>
      </c>
      <c r="B136" t="s">
        <v>154</v>
      </c>
    </row>
    <row r="137" spans="1:16" x14ac:dyDescent="0.35">
      <c r="A137" s="1">
        <v>135</v>
      </c>
      <c r="B137" t="s">
        <v>155</v>
      </c>
    </row>
    <row r="138" spans="1:16" x14ac:dyDescent="0.35">
      <c r="A138" s="1">
        <v>136</v>
      </c>
      <c r="B138" t="s">
        <v>156</v>
      </c>
      <c r="C138">
        <v>0.168669672454486</v>
      </c>
      <c r="D138">
        <v>0.1205527608115716</v>
      </c>
      <c r="E138">
        <v>0.1887237804214468</v>
      </c>
      <c r="F138">
        <v>0.53458997279329346</v>
      </c>
      <c r="G138">
        <v>0.61179627523417746</v>
      </c>
      <c r="H138">
        <v>0.86594000519786596</v>
      </c>
      <c r="I138">
        <v>0.1205527608115716</v>
      </c>
      <c r="J138">
        <v>0.1205527608115716</v>
      </c>
      <c r="K138">
        <v>9.4269147036512735E-2</v>
      </c>
      <c r="L138">
        <v>0.1205527608115716</v>
      </c>
      <c r="M138">
        <v>0.15189982842258601</v>
      </c>
      <c r="N138">
        <v>0.1205527608115716</v>
      </c>
      <c r="O138">
        <v>9.4269147036512735E-2</v>
      </c>
      <c r="P138">
        <v>0.1205527608115716</v>
      </c>
    </row>
    <row r="139" spans="1:16" x14ac:dyDescent="0.35">
      <c r="A139" s="1">
        <v>137</v>
      </c>
      <c r="B139" t="s">
        <v>157</v>
      </c>
    </row>
    <row r="140" spans="1:16" x14ac:dyDescent="0.35">
      <c r="A140" s="1">
        <v>138</v>
      </c>
      <c r="B140" t="s">
        <v>158</v>
      </c>
    </row>
    <row r="141" spans="1:16" x14ac:dyDescent="0.35">
      <c r="A141" s="1">
        <v>139</v>
      </c>
      <c r="B141" t="s">
        <v>159</v>
      </c>
      <c r="C141">
        <v>0.31047030525519459</v>
      </c>
      <c r="D141">
        <v>0.41849054036651778</v>
      </c>
      <c r="E141">
        <v>0.51700790652625561</v>
      </c>
      <c r="F141">
        <v>2.1305697957545791E-2</v>
      </c>
      <c r="G141">
        <v>2.1154020505005509E-2</v>
      </c>
      <c r="H141">
        <v>0.30467460655931949</v>
      </c>
      <c r="I141">
        <v>0.40093002517517212</v>
      </c>
      <c r="J141">
        <v>0.58304155960666759</v>
      </c>
      <c r="K141">
        <v>0.52621191670530987</v>
      </c>
      <c r="L141">
        <v>0.17725506275433139</v>
      </c>
      <c r="M141">
        <v>0.5154816074450107</v>
      </c>
      <c r="N141">
        <v>0.62569027616540041</v>
      </c>
      <c r="O141">
        <v>0.50485979060769304</v>
      </c>
      <c r="P141">
        <v>0.91539895196363652</v>
      </c>
    </row>
    <row r="142" spans="1:16" x14ac:dyDescent="0.35">
      <c r="A142" s="1">
        <v>140</v>
      </c>
      <c r="B142" t="s">
        <v>160</v>
      </c>
      <c r="C142">
        <v>0.51731861033960369</v>
      </c>
      <c r="D142">
        <v>0.81544299473090098</v>
      </c>
      <c r="E142">
        <v>0.75281281866381133</v>
      </c>
      <c r="F142">
        <v>6.1396350943379252E-2</v>
      </c>
      <c r="G142">
        <v>0.21920317320996779</v>
      </c>
      <c r="H142">
        <v>0.65656730670495622</v>
      </c>
      <c r="I142">
        <v>0.79688763799761753</v>
      </c>
      <c r="J142">
        <v>0.52844823893972726</v>
      </c>
      <c r="K142">
        <v>0.61197482291797178</v>
      </c>
      <c r="L142">
        <v>0.43350779643509613</v>
      </c>
      <c r="M142">
        <v>0.95706380175642147</v>
      </c>
      <c r="N142">
        <v>0.99140899562781626</v>
      </c>
      <c r="O142">
        <v>0.56543115694605484</v>
      </c>
      <c r="P142">
        <v>6.399564268694137E-2</v>
      </c>
    </row>
    <row r="143" spans="1:16" x14ac:dyDescent="0.35">
      <c r="A143" s="1">
        <v>141</v>
      </c>
      <c r="B143" t="s">
        <v>161</v>
      </c>
      <c r="C143">
        <v>0.35340744758922188</v>
      </c>
      <c r="D143">
        <v>5.0157015142067073E-2</v>
      </c>
      <c r="E143">
        <v>1.899518064944138E-2</v>
      </c>
      <c r="F143">
        <v>5.6197180540307708E-2</v>
      </c>
      <c r="G143">
        <v>2.4605973734212808E-2</v>
      </c>
      <c r="H143">
        <v>0.24381924170632849</v>
      </c>
      <c r="I143">
        <v>4.1716010574529068E-2</v>
      </c>
      <c r="J143">
        <v>0.64416244553932123</v>
      </c>
      <c r="K143">
        <v>0.59737008278396464</v>
      </c>
      <c r="L143">
        <v>0.47536048456756302</v>
      </c>
      <c r="M143">
        <v>2.824449268878515E-2</v>
      </c>
      <c r="N143">
        <v>1.899518064944138E-2</v>
      </c>
      <c r="O143">
        <v>5.4065011415532251E-2</v>
      </c>
      <c r="P143">
        <v>0.68203233882955494</v>
      </c>
    </row>
    <row r="144" spans="1:16" x14ac:dyDescent="0.35">
      <c r="A144" s="1">
        <v>142</v>
      </c>
      <c r="B144" t="s">
        <v>162</v>
      </c>
    </row>
    <row r="145" spans="1:16" x14ac:dyDescent="0.35">
      <c r="A145" s="1">
        <v>143</v>
      </c>
      <c r="B145" t="s">
        <v>163</v>
      </c>
    </row>
    <row r="146" spans="1:16" x14ac:dyDescent="0.35">
      <c r="A146" s="1">
        <v>144</v>
      </c>
      <c r="B146" t="s">
        <v>164</v>
      </c>
    </row>
    <row r="147" spans="1:16" x14ac:dyDescent="0.35">
      <c r="A147" s="1">
        <v>145</v>
      </c>
      <c r="B147" t="s">
        <v>165</v>
      </c>
      <c r="C147">
        <v>0.98490362145340993</v>
      </c>
      <c r="D147">
        <v>0.79346969412852142</v>
      </c>
      <c r="E147">
        <v>0.98278378999204408</v>
      </c>
      <c r="F147">
        <v>0.2481372344933073</v>
      </c>
      <c r="G147">
        <v>0.2122184960725135</v>
      </c>
      <c r="H147">
        <v>0.35823511972437788</v>
      </c>
      <c r="I147">
        <v>0.79346969412852142</v>
      </c>
      <c r="J147">
        <v>0.94193955345543545</v>
      </c>
      <c r="K147">
        <v>0.99569565147262673</v>
      </c>
      <c r="L147">
        <v>0.44281028526295929</v>
      </c>
      <c r="M147">
        <v>0.98708742807112437</v>
      </c>
      <c r="N147">
        <v>0.60743898238362326</v>
      </c>
      <c r="O147">
        <v>0.61124356015709613</v>
      </c>
      <c r="P147">
        <v>4.492879567173054E-2</v>
      </c>
    </row>
    <row r="148" spans="1:16" x14ac:dyDescent="0.35">
      <c r="A148" s="1">
        <v>146</v>
      </c>
      <c r="B148" t="s">
        <v>166</v>
      </c>
    </row>
    <row r="149" spans="1:16" x14ac:dyDescent="0.35">
      <c r="A149" s="1">
        <v>147</v>
      </c>
      <c r="B149" t="s">
        <v>167</v>
      </c>
    </row>
    <row r="150" spans="1:16" x14ac:dyDescent="0.35">
      <c r="A150" s="1">
        <v>148</v>
      </c>
      <c r="B150" t="s">
        <v>168</v>
      </c>
      <c r="C150">
        <v>0.1323025525008549</v>
      </c>
      <c r="D150">
        <v>0.81227668153445953</v>
      </c>
      <c r="E150">
        <v>0.92263633144754342</v>
      </c>
      <c r="F150">
        <v>2.8228475511695338E-2</v>
      </c>
      <c r="G150">
        <v>8.3766453286827233E-2</v>
      </c>
      <c r="H150">
        <v>0.90979073770419405</v>
      </c>
      <c r="I150">
        <v>0.74799192115224078</v>
      </c>
      <c r="J150">
        <v>0.53714545950509773</v>
      </c>
      <c r="K150">
        <v>0.6169690473034084</v>
      </c>
      <c r="L150">
        <v>9.3039069616027745E-2</v>
      </c>
      <c r="M150">
        <v>0.89056505519413132</v>
      </c>
      <c r="N150">
        <v>0.90765188418289511</v>
      </c>
      <c r="O150">
        <v>0.60934002308538582</v>
      </c>
      <c r="P150">
        <v>0.84595902992516292</v>
      </c>
    </row>
    <row r="151" spans="1:16" x14ac:dyDescent="0.35">
      <c r="A151" s="1">
        <v>149</v>
      </c>
      <c r="B151" t="s">
        <v>169</v>
      </c>
      <c r="C151">
        <v>0.1323025525008549</v>
      </c>
      <c r="D151">
        <v>0.81227668153445953</v>
      </c>
      <c r="E151">
        <v>0.92263633144754342</v>
      </c>
      <c r="F151">
        <v>2.8228475511695338E-2</v>
      </c>
      <c r="G151">
        <v>8.3766453286827233E-2</v>
      </c>
      <c r="H151">
        <v>0.90979073770419405</v>
      </c>
      <c r="I151">
        <v>0.74799192115224078</v>
      </c>
      <c r="J151">
        <v>0.53714545950509773</v>
      </c>
      <c r="K151">
        <v>0.6169690473034084</v>
      </c>
      <c r="L151">
        <v>9.3039069616027745E-2</v>
      </c>
      <c r="M151">
        <v>0.89056505519413132</v>
      </c>
      <c r="N151">
        <v>0.90765188418289511</v>
      </c>
      <c r="O151">
        <v>0.60934002308538582</v>
      </c>
      <c r="P151">
        <v>0.84595902992516292</v>
      </c>
    </row>
    <row r="152" spans="1:16" x14ac:dyDescent="0.35">
      <c r="A152" s="1">
        <v>150</v>
      </c>
      <c r="B152" t="s">
        <v>170</v>
      </c>
      <c r="C152">
        <v>1.278769209043569E-2</v>
      </c>
      <c r="D152">
        <v>0.73930870646582469</v>
      </c>
      <c r="E152">
        <v>0.88709257828733745</v>
      </c>
      <c r="F152">
        <v>5.4498470252781699E-2</v>
      </c>
      <c r="G152">
        <v>2.857646667851009E-2</v>
      </c>
      <c r="H152">
        <v>0.23609347764365199</v>
      </c>
      <c r="I152">
        <v>0.93554774962441856</v>
      </c>
      <c r="J152">
        <v>0.13910158470362419</v>
      </c>
      <c r="K152">
        <v>0.13308105027965519</v>
      </c>
      <c r="L152">
        <v>0.58509893056912943</v>
      </c>
      <c r="M152">
        <v>0.79986908468002949</v>
      </c>
      <c r="N152">
        <v>0.62809463939430121</v>
      </c>
      <c r="O152">
        <v>0.93268950159660591</v>
      </c>
      <c r="P152">
        <v>0.59008960558289802</v>
      </c>
    </row>
    <row r="153" spans="1:16" x14ac:dyDescent="0.35">
      <c r="A153" s="1">
        <v>151</v>
      </c>
      <c r="B153" t="s">
        <v>171</v>
      </c>
      <c r="C153">
        <v>0.2512848630876795</v>
      </c>
      <c r="D153">
        <v>0.89006898310391591</v>
      </c>
      <c r="E153">
        <v>0.89787895933294881</v>
      </c>
      <c r="F153">
        <v>1.6454432952405999E-2</v>
      </c>
      <c r="G153">
        <v>5.2091758215563992E-2</v>
      </c>
      <c r="H153">
        <v>0.95591644694168143</v>
      </c>
      <c r="I153">
        <v>0.88694777294579019</v>
      </c>
      <c r="J153">
        <v>0.21989148583057799</v>
      </c>
      <c r="K153">
        <v>0.37085326083671172</v>
      </c>
      <c r="L153">
        <v>0.24725985724888611</v>
      </c>
      <c r="M153">
        <v>0.87759426304209853</v>
      </c>
      <c r="N153">
        <v>0.34860549039189109</v>
      </c>
      <c r="O153">
        <v>0.1090876198137208</v>
      </c>
      <c r="P153">
        <v>0.58481974932811909</v>
      </c>
    </row>
    <row r="154" spans="1:16" x14ac:dyDescent="0.35">
      <c r="A154" s="1">
        <v>152</v>
      </c>
      <c r="B154" t="s">
        <v>172</v>
      </c>
      <c r="C154">
        <v>3.4223868284772981E-2</v>
      </c>
      <c r="D154">
        <v>0.93234449169458644</v>
      </c>
      <c r="E154">
        <v>0.9386256760626206</v>
      </c>
      <c r="F154">
        <v>1.534389568345753E-2</v>
      </c>
      <c r="G154">
        <v>3.2224114870422829E-2</v>
      </c>
      <c r="H154">
        <v>0.53257687247586505</v>
      </c>
      <c r="I154">
        <v>0.89475380559558748</v>
      </c>
      <c r="J154">
        <v>0.27859793806476307</v>
      </c>
      <c r="K154">
        <v>0.31432981551877293</v>
      </c>
      <c r="L154">
        <v>0.42240572025093498</v>
      </c>
      <c r="M154">
        <v>0.96693037275158711</v>
      </c>
      <c r="N154">
        <v>0.95119851146814161</v>
      </c>
      <c r="O154">
        <v>0.5365148070655863</v>
      </c>
      <c r="P154">
        <v>0.95748942435357898</v>
      </c>
    </row>
    <row r="155" spans="1:16" x14ac:dyDescent="0.35">
      <c r="A155" s="1">
        <v>153</v>
      </c>
      <c r="B155" t="s">
        <v>173</v>
      </c>
    </row>
    <row r="156" spans="1:16" x14ac:dyDescent="0.35">
      <c r="A156" s="1">
        <v>154</v>
      </c>
      <c r="B156" t="s">
        <v>174</v>
      </c>
      <c r="C156">
        <v>0.31784186278303739</v>
      </c>
      <c r="D156">
        <v>0.83635796669226936</v>
      </c>
      <c r="E156">
        <v>0.96724742940802955</v>
      </c>
      <c r="F156">
        <v>2.204630988634303E-2</v>
      </c>
      <c r="G156">
        <v>3.0016617104651991E-2</v>
      </c>
      <c r="H156">
        <v>0.70087806735341096</v>
      </c>
      <c r="I156">
        <v>0.92801776464841734</v>
      </c>
      <c r="J156">
        <v>0.69738915182302907</v>
      </c>
      <c r="K156">
        <v>0.79893657127174866</v>
      </c>
      <c r="L156">
        <v>0.48320715467294911</v>
      </c>
      <c r="M156">
        <v>0.90288008517805551</v>
      </c>
      <c r="N156">
        <v>0.84462249530340194</v>
      </c>
      <c r="O156">
        <v>0.48172440018982848</v>
      </c>
      <c r="P156">
        <v>0.94388163314804463</v>
      </c>
    </row>
    <row r="157" spans="1:16" x14ac:dyDescent="0.35">
      <c r="A157" s="1">
        <v>155</v>
      </c>
      <c r="B157" t="s">
        <v>175</v>
      </c>
      <c r="C157">
        <v>0.168669672454486</v>
      </c>
      <c r="D157">
        <v>0.1205527608115716</v>
      </c>
      <c r="E157">
        <v>0.1887237804214468</v>
      </c>
      <c r="F157">
        <v>0.53458997279329346</v>
      </c>
      <c r="G157">
        <v>0.61179627523417746</v>
      </c>
      <c r="H157">
        <v>0.86594000519786596</v>
      </c>
      <c r="I157">
        <v>0.1205527608115716</v>
      </c>
      <c r="J157">
        <v>0.1205527608115716</v>
      </c>
      <c r="K157">
        <v>9.4269147036512735E-2</v>
      </c>
      <c r="L157">
        <v>0.1205527608115716</v>
      </c>
      <c r="M157">
        <v>0.15189982842258601</v>
      </c>
      <c r="N157">
        <v>0.1205527608115716</v>
      </c>
      <c r="O157">
        <v>9.4269147036512735E-2</v>
      </c>
      <c r="P157">
        <v>0.1205527608115716</v>
      </c>
    </row>
    <row r="158" spans="1:16" x14ac:dyDescent="0.35">
      <c r="A158" s="1">
        <v>156</v>
      </c>
      <c r="B158" t="s">
        <v>176</v>
      </c>
    </row>
    <row r="159" spans="1:16" x14ac:dyDescent="0.35">
      <c r="A159" s="1">
        <v>157</v>
      </c>
      <c r="B159" t="s">
        <v>177</v>
      </c>
    </row>
    <row r="160" spans="1:16" x14ac:dyDescent="0.35">
      <c r="A160" s="1">
        <v>158</v>
      </c>
      <c r="B160" t="s">
        <v>178</v>
      </c>
      <c r="C160">
        <v>0.16252184339118611</v>
      </c>
      <c r="D160">
        <v>0.37025187927350589</v>
      </c>
      <c r="E160">
        <v>0.37025187927350589</v>
      </c>
      <c r="F160">
        <v>1.5397791356449881E-3</v>
      </c>
      <c r="G160">
        <v>3.6968485751559042E-3</v>
      </c>
      <c r="H160">
        <v>0.321318969514991</v>
      </c>
      <c r="I160">
        <v>0.28654004598190591</v>
      </c>
      <c r="J160">
        <v>0.66180859331971109</v>
      </c>
      <c r="K160">
        <v>0.87857799059803432</v>
      </c>
      <c r="L160">
        <v>0.1152739984586718</v>
      </c>
      <c r="M160">
        <v>0.32312351599225619</v>
      </c>
      <c r="N160">
        <v>0.36245247845615303</v>
      </c>
      <c r="O160">
        <v>0.63066323160125726</v>
      </c>
      <c r="P160">
        <v>0.68553981820353216</v>
      </c>
    </row>
    <row r="161" spans="1:16" x14ac:dyDescent="0.35">
      <c r="A161" s="1">
        <v>159</v>
      </c>
      <c r="B161" t="s">
        <v>179</v>
      </c>
      <c r="C161">
        <v>0.13797752883391259</v>
      </c>
      <c r="D161">
        <v>0.87447995027375691</v>
      </c>
      <c r="E161">
        <v>0.99054918532572467</v>
      </c>
      <c r="F161">
        <v>3.1072441049381548E-3</v>
      </c>
      <c r="G161">
        <v>1.287967499084125E-2</v>
      </c>
      <c r="H161">
        <v>0.72350213441332323</v>
      </c>
      <c r="I161">
        <v>0.87136747443165197</v>
      </c>
      <c r="J161">
        <v>0.4006487470932103</v>
      </c>
      <c r="K161">
        <v>0.52474273321091747</v>
      </c>
      <c r="L161">
        <v>0.2678806823085198</v>
      </c>
      <c r="M161">
        <v>0.90882849597135096</v>
      </c>
      <c r="N161">
        <v>0.94333895476002061</v>
      </c>
      <c r="O161">
        <v>0.67942571145592834</v>
      </c>
      <c r="P161">
        <v>0.71461187129574344</v>
      </c>
    </row>
    <row r="162" spans="1:16" x14ac:dyDescent="0.35">
      <c r="A162" s="1">
        <v>160</v>
      </c>
      <c r="B162" t="s">
        <v>180</v>
      </c>
      <c r="C162">
        <v>0.1482899625284502</v>
      </c>
      <c r="D162">
        <v>0.83726425757840939</v>
      </c>
      <c r="E162">
        <v>0.94019655089970544</v>
      </c>
      <c r="F162">
        <v>3.0073797607653679E-3</v>
      </c>
      <c r="G162">
        <v>1.173817096793418E-2</v>
      </c>
      <c r="H162">
        <v>0.68524677476809981</v>
      </c>
      <c r="I162">
        <v>0.84035358248837999</v>
      </c>
      <c r="J162">
        <v>0.44719578341812682</v>
      </c>
      <c r="K162">
        <v>0.56446152491142265</v>
      </c>
      <c r="L162">
        <v>0.27320534476667541</v>
      </c>
      <c r="M162">
        <v>0.85893683687305522</v>
      </c>
      <c r="N162">
        <v>0.87759426304209853</v>
      </c>
      <c r="O162">
        <v>0.74138782082965804</v>
      </c>
      <c r="P162">
        <v>0.75338607254845646</v>
      </c>
    </row>
    <row r="163" spans="1:16" x14ac:dyDescent="0.35">
      <c r="A163" s="1">
        <v>161</v>
      </c>
      <c r="B163" t="s">
        <v>181</v>
      </c>
    </row>
    <row r="164" spans="1:16" x14ac:dyDescent="0.35">
      <c r="A164" s="1">
        <v>162</v>
      </c>
      <c r="B164" t="s">
        <v>182</v>
      </c>
    </row>
    <row r="165" spans="1:16" x14ac:dyDescent="0.35">
      <c r="A165" s="1">
        <v>163</v>
      </c>
      <c r="B165" t="s">
        <v>183</v>
      </c>
    </row>
    <row r="166" spans="1:16" x14ac:dyDescent="0.35">
      <c r="A166" s="1">
        <v>164</v>
      </c>
      <c r="B166" t="s">
        <v>184</v>
      </c>
      <c r="C166">
        <v>0.1323025525008549</v>
      </c>
      <c r="D166">
        <v>0.81227668153445953</v>
      </c>
      <c r="E166">
        <v>0.92263633144754342</v>
      </c>
      <c r="F166">
        <v>2.8228475511695338E-2</v>
      </c>
      <c r="G166">
        <v>8.3766453286827233E-2</v>
      </c>
      <c r="H166">
        <v>0.90979073770419405</v>
      </c>
      <c r="I166">
        <v>0.74799192115224078</v>
      </c>
      <c r="J166">
        <v>0.53714545950509773</v>
      </c>
      <c r="K166">
        <v>0.6169690473034084</v>
      </c>
      <c r="L166">
        <v>9.3039069616027745E-2</v>
      </c>
      <c r="M166">
        <v>0.89056505519413132</v>
      </c>
      <c r="N166">
        <v>0.90765188418289511</v>
      </c>
      <c r="O166">
        <v>0.60934002308538582</v>
      </c>
      <c r="P166">
        <v>0.84595902992516292</v>
      </c>
    </row>
    <row r="167" spans="1:16" x14ac:dyDescent="0.35">
      <c r="A167" s="1">
        <v>165</v>
      </c>
      <c r="B167" t="s">
        <v>185</v>
      </c>
      <c r="C167">
        <v>0.10602905262014541</v>
      </c>
      <c r="D167">
        <v>0.77833226691142632</v>
      </c>
      <c r="E167">
        <v>0.77833226691142632</v>
      </c>
      <c r="F167">
        <v>0.1205527608115716</v>
      </c>
      <c r="G167">
        <v>0.1205527608115716</v>
      </c>
      <c r="H167">
        <v>0.53458997279329346</v>
      </c>
      <c r="I167">
        <v>0.77833226691142632</v>
      </c>
      <c r="J167">
        <v>0.53458997279329346</v>
      </c>
      <c r="K167">
        <v>0.95513501433677939</v>
      </c>
      <c r="L167">
        <v>0.46236506349638379</v>
      </c>
      <c r="M167">
        <v>0.53458997279329346</v>
      </c>
      <c r="N167">
        <v>0.28001146112884678</v>
      </c>
      <c r="O167">
        <v>0.86594000519786596</v>
      </c>
      <c r="P167">
        <v>0.2313537042552524</v>
      </c>
    </row>
    <row r="168" spans="1:16" x14ac:dyDescent="0.35">
      <c r="A168" s="1">
        <v>166</v>
      </c>
      <c r="B168" t="s">
        <v>186</v>
      </c>
      <c r="C168">
        <v>2.8080174519634592E-2</v>
      </c>
      <c r="D168">
        <v>0.74629369604949369</v>
      </c>
      <c r="E168">
        <v>0.51181761400289116</v>
      </c>
      <c r="F168">
        <v>0.66539500651082617</v>
      </c>
      <c r="G168">
        <v>0.88124654613474063</v>
      </c>
      <c r="H168">
        <v>0.66454295788428985</v>
      </c>
      <c r="I168">
        <v>0.72248839058472403</v>
      </c>
      <c r="J168">
        <v>0.25454569126172988</v>
      </c>
      <c r="K168">
        <v>6.3622277360790444E-2</v>
      </c>
      <c r="L168">
        <v>0.70675657610959242</v>
      </c>
      <c r="M168">
        <v>0.57351362962530494</v>
      </c>
      <c r="N168">
        <v>0.145754182481973</v>
      </c>
      <c r="O168">
        <v>9.4560499339397378E-2</v>
      </c>
      <c r="P168">
        <v>0.66710032874031244</v>
      </c>
    </row>
    <row r="169" spans="1:16" x14ac:dyDescent="0.35">
      <c r="A169" s="1">
        <v>167</v>
      </c>
      <c r="B169" t="s">
        <v>187</v>
      </c>
      <c r="C169">
        <v>0.47083909639118182</v>
      </c>
      <c r="D169">
        <v>0.85361800155532497</v>
      </c>
      <c r="E169">
        <v>0.76486803065406772</v>
      </c>
      <c r="F169">
        <v>0.2076256413555003</v>
      </c>
      <c r="G169">
        <v>0.24193341201338131</v>
      </c>
      <c r="H169">
        <v>0.4512442267052198</v>
      </c>
      <c r="I169">
        <v>0.78637968856156071</v>
      </c>
      <c r="J169">
        <v>0.8417187697590548</v>
      </c>
      <c r="K169">
        <v>0.74352650668643738</v>
      </c>
      <c r="L169">
        <v>0.96089438886165379</v>
      </c>
      <c r="M169">
        <v>0.87290542376586444</v>
      </c>
      <c r="N169">
        <v>0.4728816713979388</v>
      </c>
      <c r="O169">
        <v>0.114171945374181</v>
      </c>
      <c r="P169">
        <v>0.40690784697545568</v>
      </c>
    </row>
    <row r="170" spans="1:16" x14ac:dyDescent="0.35">
      <c r="A170" s="1">
        <v>168</v>
      </c>
      <c r="B170" t="s">
        <v>188</v>
      </c>
      <c r="C170">
        <v>0.80162284838089393</v>
      </c>
      <c r="D170">
        <v>0.55635078190170861</v>
      </c>
      <c r="E170">
        <v>3.8822495058139547E-2</v>
      </c>
      <c r="F170">
        <v>0.1091315325062714</v>
      </c>
      <c r="G170">
        <v>3.9048841997914248E-4</v>
      </c>
      <c r="H170">
        <v>8.5255747561806747E-3</v>
      </c>
      <c r="I170">
        <v>0.41812317512741293</v>
      </c>
      <c r="J170">
        <v>0.80701433791396782</v>
      </c>
      <c r="K170">
        <v>0.77725160279923167</v>
      </c>
      <c r="L170">
        <v>0.99440767361810201</v>
      </c>
      <c r="M170">
        <v>6.2943732540930913E-2</v>
      </c>
      <c r="N170">
        <v>0.75935998468385657</v>
      </c>
      <c r="O170">
        <v>0.63460712164947952</v>
      </c>
      <c r="P170">
        <v>0.78804106962558085</v>
      </c>
    </row>
    <row r="171" spans="1:16" x14ac:dyDescent="0.35">
      <c r="A171" s="1">
        <v>169</v>
      </c>
      <c r="B171" t="s">
        <v>189</v>
      </c>
      <c r="C171">
        <v>0.1323025525008549</v>
      </c>
      <c r="D171">
        <v>0.81227668153445953</v>
      </c>
      <c r="E171">
        <v>0.92263633144754342</v>
      </c>
      <c r="F171">
        <v>2.8228475511695338E-2</v>
      </c>
      <c r="G171">
        <v>8.3766453286827233E-2</v>
      </c>
      <c r="H171">
        <v>0.90979073770419405</v>
      </c>
      <c r="I171">
        <v>0.74799192115224078</v>
      </c>
      <c r="J171">
        <v>0.53714545950509773</v>
      </c>
      <c r="K171">
        <v>0.6169690473034084</v>
      </c>
      <c r="L171">
        <v>9.3039069616027745E-2</v>
      </c>
      <c r="M171">
        <v>0.89056505519413132</v>
      </c>
      <c r="N171">
        <v>0.90765188418289511</v>
      </c>
      <c r="O171">
        <v>0.60934002308538582</v>
      </c>
      <c r="P171">
        <v>0.84595902992516292</v>
      </c>
    </row>
    <row r="172" spans="1:16" x14ac:dyDescent="0.35">
      <c r="A172" s="1">
        <v>170</v>
      </c>
      <c r="B172" t="s">
        <v>190</v>
      </c>
      <c r="C172">
        <v>0.1323025525008549</v>
      </c>
      <c r="D172">
        <v>0.81227668153445953</v>
      </c>
      <c r="E172">
        <v>0.92263633144754342</v>
      </c>
      <c r="F172">
        <v>2.8228475511695338E-2</v>
      </c>
      <c r="G172">
        <v>8.3766453286827233E-2</v>
      </c>
      <c r="H172">
        <v>0.90979073770419405</v>
      </c>
      <c r="I172">
        <v>0.74799192115224078</v>
      </c>
      <c r="J172">
        <v>0.53714545950509773</v>
      </c>
      <c r="K172">
        <v>0.6169690473034084</v>
      </c>
      <c r="L172">
        <v>9.3039069616027745E-2</v>
      </c>
      <c r="M172">
        <v>0.89056505519413132</v>
      </c>
      <c r="N172">
        <v>0.90765188418289511</v>
      </c>
      <c r="O172">
        <v>0.60934002308538582</v>
      </c>
      <c r="P172">
        <v>0.84595902992516292</v>
      </c>
    </row>
    <row r="173" spans="1:16" x14ac:dyDescent="0.35">
      <c r="A173" s="1">
        <v>171</v>
      </c>
      <c r="B173" t="s">
        <v>191</v>
      </c>
    </row>
    <row r="174" spans="1:16" x14ac:dyDescent="0.35">
      <c r="A174" s="1">
        <v>172</v>
      </c>
      <c r="B174" t="s">
        <v>192</v>
      </c>
    </row>
    <row r="175" spans="1:16" x14ac:dyDescent="0.35">
      <c r="A175" s="1">
        <v>173</v>
      </c>
      <c r="B175" t="s">
        <v>193</v>
      </c>
    </row>
    <row r="176" spans="1:16" x14ac:dyDescent="0.35">
      <c r="A176" s="1">
        <v>174</v>
      </c>
      <c r="B176" t="s">
        <v>194</v>
      </c>
    </row>
    <row r="177" spans="1:16" x14ac:dyDescent="0.35">
      <c r="A177" s="1">
        <v>175</v>
      </c>
      <c r="B177" t="s">
        <v>195</v>
      </c>
      <c r="C177">
        <v>1.700988183393868E-2</v>
      </c>
      <c r="D177">
        <v>0.99279616059236864</v>
      </c>
      <c r="E177">
        <v>0.78436895883305435</v>
      </c>
      <c r="F177">
        <v>5.2889416308816391E-2</v>
      </c>
      <c r="G177">
        <v>4.9248187034533E-3</v>
      </c>
      <c r="H177">
        <v>0.1201086040150209</v>
      </c>
      <c r="I177">
        <v>0.94754997182250744</v>
      </c>
      <c r="J177">
        <v>0.30481795273923862</v>
      </c>
      <c r="K177">
        <v>0.35743844079515269</v>
      </c>
      <c r="L177">
        <v>9.9267248714140097E-2</v>
      </c>
      <c r="M177">
        <v>0.77643290763889394</v>
      </c>
      <c r="N177">
        <v>0.2095733732337032</v>
      </c>
      <c r="O177">
        <v>0.22255291224528831</v>
      </c>
      <c r="P177">
        <v>0.70416238106158491</v>
      </c>
    </row>
    <row r="178" spans="1:16" x14ac:dyDescent="0.35">
      <c r="A178" s="1">
        <v>176</v>
      </c>
      <c r="B178" t="s">
        <v>196</v>
      </c>
      <c r="C178">
        <v>0.1093784063890047</v>
      </c>
      <c r="D178">
        <v>0.83738366223507521</v>
      </c>
      <c r="E178">
        <v>0.94205310940330578</v>
      </c>
      <c r="F178">
        <v>0.2109508021050244</v>
      </c>
      <c r="G178">
        <v>7.4761227636404984E-2</v>
      </c>
      <c r="H178">
        <v>0.35365276432445492</v>
      </c>
      <c r="I178">
        <v>0.94951998958141548</v>
      </c>
      <c r="J178">
        <v>0.58788461616195942</v>
      </c>
      <c r="K178">
        <v>0.62919286942298347</v>
      </c>
      <c r="L178">
        <v>0.12438540255298219</v>
      </c>
      <c r="M178">
        <v>0.95045365709765617</v>
      </c>
      <c r="N178">
        <v>4.8934906639302798E-2</v>
      </c>
      <c r="O178">
        <v>3.2222630052050782E-2</v>
      </c>
      <c r="P178">
        <v>0.33646936689306539</v>
      </c>
    </row>
    <row r="179" spans="1:16" x14ac:dyDescent="0.35">
      <c r="A179" s="1">
        <v>177</v>
      </c>
      <c r="B179" t="s">
        <v>197</v>
      </c>
    </row>
    <row r="180" spans="1:16" x14ac:dyDescent="0.35">
      <c r="A180" s="1">
        <v>178</v>
      </c>
      <c r="B180" t="s">
        <v>198</v>
      </c>
    </row>
    <row r="181" spans="1:16" x14ac:dyDescent="0.35">
      <c r="A181" s="1">
        <v>179</v>
      </c>
      <c r="B181" t="s">
        <v>199</v>
      </c>
    </row>
    <row r="182" spans="1:16" x14ac:dyDescent="0.35">
      <c r="A182" s="1">
        <v>180</v>
      </c>
      <c r="B182" t="s">
        <v>200</v>
      </c>
    </row>
    <row r="183" spans="1:16" x14ac:dyDescent="0.35">
      <c r="A183" s="1">
        <v>181</v>
      </c>
      <c r="B183" t="s">
        <v>201</v>
      </c>
      <c r="C183">
        <v>0.21400788501111001</v>
      </c>
      <c r="D183">
        <v>0.55762833520324329</v>
      </c>
      <c r="E183">
        <v>0.79099511194197836</v>
      </c>
      <c r="F183">
        <v>3.8462979182396433E-2</v>
      </c>
      <c r="G183">
        <v>4.3367320780575411E-2</v>
      </c>
      <c r="H183">
        <v>0.54346945101546129</v>
      </c>
      <c r="I183">
        <v>0.65438666351715913</v>
      </c>
      <c r="J183">
        <v>0.76410292279531045</v>
      </c>
      <c r="K183">
        <v>0.67997532978395259</v>
      </c>
      <c r="L183">
        <v>0.54346945101546129</v>
      </c>
      <c r="M183">
        <v>0.74454964378607991</v>
      </c>
      <c r="N183">
        <v>0.93954495856399189</v>
      </c>
      <c r="O183">
        <v>0.62418167798241297</v>
      </c>
      <c r="P183">
        <v>0.78200323310439179</v>
      </c>
    </row>
    <row r="184" spans="1:16" x14ac:dyDescent="0.35">
      <c r="A184" s="1">
        <v>182</v>
      </c>
      <c r="B184" t="s">
        <v>202</v>
      </c>
      <c r="C184">
        <v>0.22031386038529979</v>
      </c>
      <c r="D184">
        <v>0.56632019646189646</v>
      </c>
      <c r="E184">
        <v>0.78647259928007607</v>
      </c>
      <c r="F184">
        <v>3.7106875944881268E-2</v>
      </c>
      <c r="G184">
        <v>4.3477649042050107E-2</v>
      </c>
      <c r="H184">
        <v>0.55284544943130631</v>
      </c>
      <c r="I184">
        <v>0.66369131881416954</v>
      </c>
      <c r="J184">
        <v>0.77301421632559741</v>
      </c>
      <c r="K184">
        <v>0.69287122213879382</v>
      </c>
      <c r="L184">
        <v>0.53563153368712091</v>
      </c>
      <c r="M184">
        <v>0.74186725916395324</v>
      </c>
      <c r="N184">
        <v>0.93118507418955332</v>
      </c>
      <c r="O184">
        <v>0.62248154456431348</v>
      </c>
      <c r="P184">
        <v>0.78917166250480064</v>
      </c>
    </row>
    <row r="185" spans="1:16" x14ac:dyDescent="0.35">
      <c r="A185" s="1">
        <v>183</v>
      </c>
      <c r="B185" t="s">
        <v>203</v>
      </c>
      <c r="C185">
        <v>2.2926212351531718E-2</v>
      </c>
      <c r="D185">
        <v>3.9910604349871301E-2</v>
      </c>
      <c r="E185">
        <v>6.9137175959685188E-2</v>
      </c>
      <c r="F185">
        <v>0.113623202860391</v>
      </c>
      <c r="G185">
        <v>0.2769651039054819</v>
      </c>
      <c r="H185">
        <v>0.85249013735810986</v>
      </c>
      <c r="I185">
        <v>5.5786336118361528E-2</v>
      </c>
      <c r="J185">
        <v>0.4177551288458865</v>
      </c>
      <c r="K185">
        <v>0.24172142037610131</v>
      </c>
      <c r="L185">
        <v>0.90414169831529156</v>
      </c>
      <c r="M185">
        <v>6.5681842404856264E-2</v>
      </c>
      <c r="N185">
        <v>0.37785499014597701</v>
      </c>
      <c r="O185">
        <v>0.28996141561715572</v>
      </c>
      <c r="P185">
        <v>0.90877530281492591</v>
      </c>
    </row>
    <row r="186" spans="1:16" x14ac:dyDescent="0.35">
      <c r="A186" s="1">
        <v>184</v>
      </c>
      <c r="B186" t="s">
        <v>204</v>
      </c>
      <c r="C186">
        <v>0.61103812130317769</v>
      </c>
      <c r="D186">
        <v>0.95513501433677939</v>
      </c>
      <c r="E186">
        <v>0.69331214559340681</v>
      </c>
      <c r="F186">
        <v>0.15189982842258601</v>
      </c>
      <c r="G186">
        <v>0.39564408259742662</v>
      </c>
      <c r="H186">
        <v>0.46236506349638379</v>
      </c>
      <c r="I186">
        <v>0.86594000519786596</v>
      </c>
      <c r="J186">
        <v>0.15189982842258601</v>
      </c>
      <c r="K186">
        <v>0.53458997279329346</v>
      </c>
      <c r="L186">
        <v>0.1205527608115716</v>
      </c>
      <c r="M186">
        <v>0.69331214559340681</v>
      </c>
      <c r="N186">
        <v>0.39564408259742662</v>
      </c>
      <c r="O186">
        <v>0.39564408259742662</v>
      </c>
      <c r="P186">
        <v>0.39564408259742662</v>
      </c>
    </row>
    <row r="187" spans="1:16" x14ac:dyDescent="0.35">
      <c r="A187" s="1">
        <v>185</v>
      </c>
      <c r="B187" t="s">
        <v>205</v>
      </c>
      <c r="C187">
        <v>0.10602905262014541</v>
      </c>
      <c r="D187">
        <v>0.77833226691142632</v>
      </c>
      <c r="E187">
        <v>0.77833226691142632</v>
      </c>
      <c r="F187">
        <v>0.1205527608115716</v>
      </c>
      <c r="G187">
        <v>0.1205527608115716</v>
      </c>
      <c r="H187">
        <v>0.53458997279329346</v>
      </c>
      <c r="I187">
        <v>0.77833226691142632</v>
      </c>
      <c r="J187">
        <v>0.53458997279329346</v>
      </c>
      <c r="K187">
        <v>0.95513501433677939</v>
      </c>
      <c r="L187">
        <v>0.46236506349638379</v>
      </c>
      <c r="M187">
        <v>0.53458997279329346</v>
      </c>
      <c r="N187">
        <v>0.28001146112884678</v>
      </c>
      <c r="O187">
        <v>0.86594000519786596</v>
      </c>
      <c r="P187">
        <v>0.2313537042552524</v>
      </c>
    </row>
    <row r="188" spans="1:16" x14ac:dyDescent="0.35">
      <c r="A188" s="1">
        <v>186</v>
      </c>
      <c r="B188" t="s">
        <v>206</v>
      </c>
      <c r="C188">
        <v>0.54531290253722808</v>
      </c>
      <c r="D188">
        <v>0.7706376283196007</v>
      </c>
      <c r="E188">
        <v>0.59044361459232375</v>
      </c>
      <c r="F188">
        <v>0.73164929449534233</v>
      </c>
      <c r="G188">
        <v>0.27297330464696867</v>
      </c>
      <c r="H188">
        <v>0.3923614432469299</v>
      </c>
      <c r="I188">
        <v>0.7706376283196007</v>
      </c>
      <c r="J188">
        <v>0.73164929449534233</v>
      </c>
      <c r="K188">
        <v>0.92263633144754342</v>
      </c>
      <c r="L188">
        <v>0.1411090755211038</v>
      </c>
      <c r="M188">
        <v>0.64982249974730322</v>
      </c>
      <c r="N188">
        <v>0.54074644836617813</v>
      </c>
      <c r="O188">
        <v>0.60554044821378672</v>
      </c>
      <c r="P188">
        <v>0.18560564018456269</v>
      </c>
    </row>
    <row r="189" spans="1:16" x14ac:dyDescent="0.35">
      <c r="A189" s="1">
        <v>187</v>
      </c>
      <c r="B189" t="s">
        <v>207</v>
      </c>
      <c r="C189">
        <v>0.2943168954228107</v>
      </c>
      <c r="D189">
        <v>0.66017866056495134</v>
      </c>
      <c r="E189">
        <v>0.41168790249368348</v>
      </c>
      <c r="F189">
        <v>0.49795206220238208</v>
      </c>
      <c r="G189">
        <v>0.1655385103663323</v>
      </c>
      <c r="H189">
        <v>0.26050226162074241</v>
      </c>
      <c r="I189">
        <v>0.62697770557544275</v>
      </c>
      <c r="J189">
        <v>0.88442169216252375</v>
      </c>
      <c r="K189">
        <v>0.81222549649802434</v>
      </c>
      <c r="L189">
        <v>0.17983759750735789</v>
      </c>
      <c r="M189">
        <v>0.37113970795056039</v>
      </c>
      <c r="N189">
        <v>0.44583859619585481</v>
      </c>
      <c r="O189">
        <v>0.21208797011698821</v>
      </c>
      <c r="P189">
        <v>0.31562633103320181</v>
      </c>
    </row>
    <row r="190" spans="1:16" x14ac:dyDescent="0.35">
      <c r="A190" s="1">
        <v>188</v>
      </c>
      <c r="B190" t="s">
        <v>208</v>
      </c>
      <c r="C190">
        <v>0.46605156617560589</v>
      </c>
      <c r="D190">
        <v>0.87369042049653789</v>
      </c>
      <c r="E190">
        <v>0.98618937814932428</v>
      </c>
      <c r="F190">
        <v>0.99121117558923144</v>
      </c>
      <c r="G190">
        <v>0.65778043392859276</v>
      </c>
      <c r="H190">
        <v>0.82923880423569918</v>
      </c>
      <c r="I190">
        <v>0.86873015202003301</v>
      </c>
      <c r="J190">
        <v>0.79258071011240383</v>
      </c>
      <c r="K190">
        <v>0.61486226514186693</v>
      </c>
      <c r="L190">
        <v>0.47980618637850708</v>
      </c>
      <c r="M190">
        <v>0.84647193414798449</v>
      </c>
      <c r="N190">
        <v>0.43157115956898268</v>
      </c>
      <c r="O190">
        <v>0.25765925094807829</v>
      </c>
      <c r="P190">
        <v>0.109781452831438</v>
      </c>
    </row>
    <row r="191" spans="1:16" x14ac:dyDescent="0.35">
      <c r="A191" s="1">
        <v>189</v>
      </c>
      <c r="B191" t="s">
        <v>209</v>
      </c>
    </row>
    <row r="192" spans="1:16" x14ac:dyDescent="0.35">
      <c r="A192" s="1">
        <v>190</v>
      </c>
      <c r="B192" t="s">
        <v>210</v>
      </c>
    </row>
    <row r="193" spans="1:16" x14ac:dyDescent="0.35">
      <c r="A193" s="1">
        <v>191</v>
      </c>
      <c r="B193" t="s">
        <v>211</v>
      </c>
      <c r="C193">
        <v>0.66778461755139795</v>
      </c>
      <c r="D193">
        <v>0.10541233482514201</v>
      </c>
      <c r="E193">
        <v>1.0311926740480631E-2</v>
      </c>
      <c r="F193">
        <v>0.36533237465738477</v>
      </c>
      <c r="G193">
        <v>0.36724146695283738</v>
      </c>
      <c r="H193">
        <v>1.802803720801705E-3</v>
      </c>
      <c r="I193">
        <v>7.7334978958904385E-2</v>
      </c>
      <c r="J193">
        <v>0.13686472555285531</v>
      </c>
      <c r="K193">
        <v>0.1238586093256442</v>
      </c>
      <c r="L193">
        <v>0.81533730126060933</v>
      </c>
      <c r="M193">
        <v>1.371368411874223E-2</v>
      </c>
      <c r="N193">
        <v>7.8845909918076537E-2</v>
      </c>
      <c r="O193">
        <v>6.287450129853453E-2</v>
      </c>
      <c r="P193">
        <v>0.59093567390724799</v>
      </c>
    </row>
    <row r="194" spans="1:16" x14ac:dyDescent="0.35">
      <c r="A194" s="1">
        <v>192</v>
      </c>
      <c r="B194" t="s">
        <v>212</v>
      </c>
      <c r="C194">
        <v>0.98028793216440357</v>
      </c>
      <c r="D194">
        <v>0.19802522091317781</v>
      </c>
      <c r="E194">
        <v>4.4826070472785633E-2</v>
      </c>
      <c r="F194">
        <v>0.37192422913482021</v>
      </c>
      <c r="G194">
        <v>0.62952809144681643</v>
      </c>
      <c r="H194">
        <v>9.3174329851100315E-2</v>
      </c>
      <c r="I194">
        <v>0.17269964018154069</v>
      </c>
      <c r="J194">
        <v>0.18465153185532149</v>
      </c>
      <c r="K194">
        <v>9.7449996562079283E-2</v>
      </c>
      <c r="L194">
        <v>0.9625420546843011</v>
      </c>
      <c r="M194">
        <v>6.4092013586974417E-2</v>
      </c>
      <c r="N194">
        <v>0.24309339615549111</v>
      </c>
      <c r="O194">
        <v>0.12814803145237791</v>
      </c>
      <c r="P194">
        <v>0.76625304308689746</v>
      </c>
    </row>
    <row r="195" spans="1:16" x14ac:dyDescent="0.35">
      <c r="A195" s="1">
        <v>193</v>
      </c>
      <c r="B195" t="s">
        <v>213</v>
      </c>
      <c r="C195">
        <v>0.80831610341808635</v>
      </c>
      <c r="D195">
        <v>0.54645831642235709</v>
      </c>
      <c r="E195">
        <v>2.913723189889417E-2</v>
      </c>
      <c r="F195">
        <v>0.86044763620087306</v>
      </c>
      <c r="G195">
        <v>5.8743395658622147E-2</v>
      </c>
      <c r="H195">
        <v>5.0116088766652177E-3</v>
      </c>
      <c r="I195">
        <v>0.46032660312743973</v>
      </c>
      <c r="J195">
        <v>0.110516526096869</v>
      </c>
      <c r="K195">
        <v>7.6195544432575688E-2</v>
      </c>
      <c r="L195">
        <v>0.7488373337808516</v>
      </c>
      <c r="M195">
        <v>6.2099507983405258E-2</v>
      </c>
      <c r="N195">
        <v>0.39312934707859248</v>
      </c>
      <c r="O195">
        <v>0.28231498136393501</v>
      </c>
      <c r="P195">
        <v>0.42150653902197438</v>
      </c>
    </row>
    <row r="196" spans="1:16" x14ac:dyDescent="0.35">
      <c r="A196" s="1">
        <v>194</v>
      </c>
      <c r="B196" t="s">
        <v>214</v>
      </c>
      <c r="C196">
        <v>8.4149316849020037E-2</v>
      </c>
      <c r="D196">
        <v>0.43492103975125201</v>
      </c>
      <c r="E196">
        <v>0.34829195290207432</v>
      </c>
      <c r="F196">
        <v>5.1400688182504997E-2</v>
      </c>
      <c r="G196">
        <v>2.045081302417491E-2</v>
      </c>
      <c r="H196">
        <v>0.28992270305506279</v>
      </c>
      <c r="I196">
        <v>0.47490112447508243</v>
      </c>
      <c r="J196">
        <v>0.41515496947786279</v>
      </c>
      <c r="K196">
        <v>0.46033434771537818</v>
      </c>
      <c r="L196">
        <v>5.2295459870959272E-2</v>
      </c>
      <c r="M196">
        <v>0.33350829593605841</v>
      </c>
      <c r="N196">
        <v>0.52439811149622195</v>
      </c>
      <c r="O196">
        <v>0.64473413392714041</v>
      </c>
      <c r="P196">
        <v>0.51889977355555117</v>
      </c>
    </row>
    <row r="197" spans="1:16" x14ac:dyDescent="0.35">
      <c r="A197" s="1">
        <v>195</v>
      </c>
      <c r="B197" t="s">
        <v>215</v>
      </c>
      <c r="C197">
        <v>0.65559960817269891</v>
      </c>
      <c r="D197">
        <v>0.25201558999338253</v>
      </c>
      <c r="E197">
        <v>0.25981244905228662</v>
      </c>
      <c r="F197">
        <v>0.29030267214615713</v>
      </c>
      <c r="G197">
        <v>0.25150134353896891</v>
      </c>
      <c r="H197">
        <v>0.57771282587710604</v>
      </c>
      <c r="I197">
        <v>0.28693140028502689</v>
      </c>
      <c r="J197">
        <v>0.27587499384580111</v>
      </c>
      <c r="K197">
        <v>0.32904080319958517</v>
      </c>
      <c r="L197">
        <v>5.1896218879585343E-2</v>
      </c>
      <c r="M197">
        <v>0.15371004500893071</v>
      </c>
      <c r="N197">
        <v>0.56783492515439526</v>
      </c>
      <c r="O197">
        <v>0.37870311380205302</v>
      </c>
      <c r="P197">
        <v>0.63249618516958295</v>
      </c>
    </row>
    <row r="198" spans="1:16" x14ac:dyDescent="0.35">
      <c r="A198" s="1">
        <v>196</v>
      </c>
      <c r="B198" t="s">
        <v>216</v>
      </c>
      <c r="C198">
        <v>0.66471306162988819</v>
      </c>
      <c r="D198">
        <v>0.34753253439493481</v>
      </c>
      <c r="E198">
        <v>0.46221817168788187</v>
      </c>
      <c r="F198">
        <v>6.9527363386025248E-2</v>
      </c>
      <c r="G198">
        <v>0.21248032682428311</v>
      </c>
      <c r="H198">
        <v>0.99330158736182894</v>
      </c>
      <c r="I198">
        <v>0.39334638290449958</v>
      </c>
      <c r="J198">
        <v>0.29586141184337489</v>
      </c>
      <c r="K198">
        <v>0.38391791327580749</v>
      </c>
      <c r="L198">
        <v>0.14536561386790189</v>
      </c>
      <c r="M198">
        <v>0.30508550998032608</v>
      </c>
      <c r="N198">
        <v>0.53857334898966536</v>
      </c>
      <c r="O198">
        <v>0.34879509460353397</v>
      </c>
      <c r="P198">
        <v>0.98851725411407565</v>
      </c>
    </row>
    <row r="199" spans="1:16" x14ac:dyDescent="0.35">
      <c r="A199" s="1">
        <v>197</v>
      </c>
      <c r="B199" t="s">
        <v>217</v>
      </c>
      <c r="C199">
        <v>0.20113256626567641</v>
      </c>
      <c r="D199">
        <v>0.95050771965060044</v>
      </c>
      <c r="E199">
        <v>0.87347015573992404</v>
      </c>
      <c r="F199">
        <v>0.1114311502374776</v>
      </c>
      <c r="G199">
        <v>0.4201112090760275</v>
      </c>
      <c r="H199">
        <v>0.70521346455693246</v>
      </c>
      <c r="I199">
        <v>0.87240651973472416</v>
      </c>
      <c r="J199">
        <v>0.30960396019649722</v>
      </c>
      <c r="K199">
        <v>0.66045232381093366</v>
      </c>
      <c r="L199">
        <v>0.29720576272402588</v>
      </c>
      <c r="M199">
        <v>0.99461717752840606</v>
      </c>
      <c r="N199">
        <v>0.86390543032792988</v>
      </c>
      <c r="O199">
        <v>0.96233320813093071</v>
      </c>
      <c r="P199">
        <v>0.84800667462671675</v>
      </c>
    </row>
    <row r="200" spans="1:16" x14ac:dyDescent="0.35">
      <c r="A200" s="1">
        <v>198</v>
      </c>
      <c r="B200" t="s">
        <v>218</v>
      </c>
      <c r="C200">
        <v>0.66471306162988819</v>
      </c>
      <c r="D200">
        <v>0.34753253439493481</v>
      </c>
      <c r="E200">
        <v>0.46221817168788187</v>
      </c>
      <c r="F200">
        <v>6.9527363386025248E-2</v>
      </c>
      <c r="G200">
        <v>0.21248032682428311</v>
      </c>
      <c r="H200">
        <v>0.99330158736182894</v>
      </c>
      <c r="I200">
        <v>0.39334638290449958</v>
      </c>
      <c r="J200">
        <v>0.29586141184337489</v>
      </c>
      <c r="K200">
        <v>0.38391791327580749</v>
      </c>
      <c r="L200">
        <v>0.14536561386790189</v>
      </c>
      <c r="M200">
        <v>0.30508550998032608</v>
      </c>
      <c r="N200">
        <v>0.53857334898966536</v>
      </c>
      <c r="O200">
        <v>0.34879509460353397</v>
      </c>
      <c r="P200">
        <v>0.98851725411407565</v>
      </c>
    </row>
    <row r="201" spans="1:16" x14ac:dyDescent="0.35">
      <c r="A201" s="1">
        <v>199</v>
      </c>
      <c r="B201" t="s">
        <v>219</v>
      </c>
      <c r="C201">
        <v>0.62521168690676854</v>
      </c>
      <c r="D201">
        <v>0.57687041267223538</v>
      </c>
      <c r="E201">
        <v>0.86128345716393762</v>
      </c>
      <c r="F201">
        <v>0.61024329797587373</v>
      </c>
      <c r="G201">
        <v>0.1176705896454333</v>
      </c>
      <c r="H201">
        <v>8.8927578341226346E-2</v>
      </c>
      <c r="I201">
        <v>0.68899334456573924</v>
      </c>
      <c r="J201">
        <v>0.33007926888148992</v>
      </c>
      <c r="K201">
        <v>0.47820879841993957</v>
      </c>
      <c r="L201">
        <v>0.74369171479876628</v>
      </c>
      <c r="M201">
        <v>0.94276537279369999</v>
      </c>
      <c r="N201">
        <v>0.74914359536486785</v>
      </c>
      <c r="O201">
        <v>0.56212316354589265</v>
      </c>
      <c r="P201">
        <v>0.61108790322234574</v>
      </c>
    </row>
    <row r="202" spans="1:16" x14ac:dyDescent="0.35">
      <c r="A202" s="1">
        <v>200</v>
      </c>
      <c r="B202" t="s">
        <v>220</v>
      </c>
      <c r="C202">
        <v>0.86868547595103229</v>
      </c>
      <c r="D202">
        <v>4.0483524605672852E-2</v>
      </c>
      <c r="E202">
        <v>7.7080896566285542E-2</v>
      </c>
      <c r="F202">
        <v>4.4282173306446543E-2</v>
      </c>
      <c r="G202">
        <v>7.3183925758826096E-2</v>
      </c>
      <c r="H202">
        <v>0.60498129316449256</v>
      </c>
      <c r="I202">
        <v>5.3253609640235733E-2</v>
      </c>
      <c r="J202">
        <v>0.24375815963874731</v>
      </c>
      <c r="K202">
        <v>0.2213156994878685</v>
      </c>
      <c r="L202">
        <v>5.8908732174749637E-2</v>
      </c>
      <c r="M202">
        <v>3.502786337755253E-2</v>
      </c>
      <c r="N202">
        <v>0.26996076103764988</v>
      </c>
      <c r="O202">
        <v>0.19984476355579411</v>
      </c>
      <c r="P202">
        <v>0.72766777443572561</v>
      </c>
    </row>
    <row r="203" spans="1:16" x14ac:dyDescent="0.35">
      <c r="A203" s="1">
        <v>201</v>
      </c>
      <c r="B203" t="s">
        <v>221</v>
      </c>
      <c r="C203">
        <v>0.59019028945836527</v>
      </c>
      <c r="D203">
        <v>4.7709512737194648E-2</v>
      </c>
      <c r="E203">
        <v>7.5928253632658455E-2</v>
      </c>
      <c r="F203">
        <v>0.13363288037259199</v>
      </c>
      <c r="G203">
        <v>0.17944056480884071</v>
      </c>
      <c r="H203">
        <v>0.63803430182729182</v>
      </c>
      <c r="I203">
        <v>6.7239570647539479E-2</v>
      </c>
      <c r="J203">
        <v>8.3379507433614081E-2</v>
      </c>
      <c r="K203">
        <v>0.1257469571851787</v>
      </c>
      <c r="L203">
        <v>0.13959106795167639</v>
      </c>
      <c r="M203">
        <v>3.4751225781060012E-2</v>
      </c>
      <c r="N203">
        <v>0.18585846242070739</v>
      </c>
      <c r="O203">
        <v>0.15779370813788471</v>
      </c>
      <c r="P203">
        <v>0.5616844825601961</v>
      </c>
    </row>
    <row r="204" spans="1:16" x14ac:dyDescent="0.35">
      <c r="A204" s="1">
        <v>202</v>
      </c>
      <c r="B204" t="s">
        <v>222</v>
      </c>
      <c r="C204">
        <v>0.15567808722194251</v>
      </c>
      <c r="D204">
        <v>0.99048636439750593</v>
      </c>
      <c r="E204">
        <v>0.9873153735227933</v>
      </c>
      <c r="F204">
        <v>0.10960539309901469</v>
      </c>
      <c r="G204">
        <v>0.3319862297768994</v>
      </c>
      <c r="H204">
        <v>0.85072577997527998</v>
      </c>
      <c r="I204">
        <v>0.91137706546050223</v>
      </c>
      <c r="J204">
        <v>0.36332748164947809</v>
      </c>
      <c r="K204">
        <v>0.67108746138842557</v>
      </c>
      <c r="L204">
        <v>0.24488944370267399</v>
      </c>
      <c r="M204">
        <v>0.88306120769476815</v>
      </c>
      <c r="N204">
        <v>0.99577164150495778</v>
      </c>
      <c r="O204">
        <v>0.84137999846267719</v>
      </c>
      <c r="P204">
        <v>0.93769142743289868</v>
      </c>
    </row>
    <row r="205" spans="1:16" x14ac:dyDescent="0.35">
      <c r="A205" s="1">
        <v>203</v>
      </c>
      <c r="B205" t="s">
        <v>223</v>
      </c>
      <c r="C205">
        <v>0.13474963707476301</v>
      </c>
      <c r="D205">
        <v>0.70906060566018958</v>
      </c>
      <c r="E205">
        <v>0.48434363310138662</v>
      </c>
      <c r="F205">
        <v>1.9793938219524489E-2</v>
      </c>
      <c r="G205">
        <v>7.7752160391012836E-3</v>
      </c>
      <c r="H205">
        <v>6.4042322344488881E-2</v>
      </c>
      <c r="I205">
        <v>0.63964117873159654</v>
      </c>
      <c r="J205">
        <v>0.44313728683232251</v>
      </c>
      <c r="K205">
        <v>0.42568166259918522</v>
      </c>
      <c r="L205">
        <v>0.42775606928182103</v>
      </c>
      <c r="M205">
        <v>0.50376990682527856</v>
      </c>
      <c r="N205">
        <v>0.97390667319330249</v>
      </c>
      <c r="O205">
        <v>0.70818808041688608</v>
      </c>
      <c r="P205">
        <v>0.71868198600093991</v>
      </c>
    </row>
    <row r="206" spans="1:16" x14ac:dyDescent="0.35">
      <c r="A206" s="1">
        <v>204</v>
      </c>
      <c r="B206" t="s">
        <v>224</v>
      </c>
      <c r="C206">
        <v>0.66738289246086224</v>
      </c>
      <c r="D206">
        <v>0.86870380985550566</v>
      </c>
      <c r="E206">
        <v>0.2355975555320805</v>
      </c>
      <c r="F206">
        <v>0.67496759324023525</v>
      </c>
      <c r="G206">
        <v>0.24409497168983069</v>
      </c>
      <c r="H206">
        <v>0.1309468630399277</v>
      </c>
      <c r="I206">
        <v>0.75150790113726185</v>
      </c>
      <c r="J206">
        <v>6.5229957685709453E-2</v>
      </c>
      <c r="K206">
        <v>7.0690416303622883E-2</v>
      </c>
      <c r="L206">
        <v>0.41021485315370609</v>
      </c>
      <c r="M206">
        <v>0.17419973902472921</v>
      </c>
      <c r="N206">
        <v>0.26867730318834632</v>
      </c>
      <c r="O206">
        <v>0.34428679772395587</v>
      </c>
      <c r="P206">
        <v>0.34758786743807418</v>
      </c>
    </row>
    <row r="207" spans="1:16" x14ac:dyDescent="0.35">
      <c r="A207" s="1">
        <v>205</v>
      </c>
      <c r="B207" t="s">
        <v>225</v>
      </c>
      <c r="C207">
        <v>0.39118587522275872</v>
      </c>
      <c r="D207">
        <v>0.989964014389632</v>
      </c>
      <c r="E207">
        <v>0.93554774962441856</v>
      </c>
      <c r="F207">
        <v>0.41697794926773002</v>
      </c>
      <c r="G207">
        <v>0.36051794129735598</v>
      </c>
      <c r="H207">
        <v>0.50093002857794544</v>
      </c>
      <c r="I207">
        <v>0.96989804621155484</v>
      </c>
      <c r="J207">
        <v>0.97276379066593055</v>
      </c>
      <c r="K207">
        <v>0.98422974309974198</v>
      </c>
      <c r="L207">
        <v>0.30361680837857102</v>
      </c>
      <c r="M207">
        <v>0.87007665838756898</v>
      </c>
      <c r="N207">
        <v>0.59259187193307283</v>
      </c>
      <c r="O207">
        <v>0.39627192871174272</v>
      </c>
      <c r="P207">
        <v>0.58509893056912943</v>
      </c>
    </row>
    <row r="208" spans="1:16" x14ac:dyDescent="0.35">
      <c r="A208" s="1">
        <v>206</v>
      </c>
      <c r="B208" t="s">
        <v>226</v>
      </c>
      <c r="C208">
        <v>5.1203593218177613E-3</v>
      </c>
      <c r="D208">
        <v>0.6121934650228209</v>
      </c>
      <c r="E208">
        <v>0.90885636319688268</v>
      </c>
      <c r="F208">
        <v>0.43756151669101068</v>
      </c>
      <c r="G208">
        <v>2.8416474152412729E-2</v>
      </c>
      <c r="H208">
        <v>5.5195572601989047E-2</v>
      </c>
      <c r="I208">
        <v>0.76474065753274401</v>
      </c>
      <c r="J208">
        <v>0.28985173258354618</v>
      </c>
      <c r="K208">
        <v>0.20692567195171871</v>
      </c>
      <c r="L208">
        <v>0.49779984481752659</v>
      </c>
      <c r="M208">
        <v>0.9227619112819373</v>
      </c>
      <c r="N208">
        <v>0.28820818928635378</v>
      </c>
      <c r="O208">
        <v>0.12801019270784461</v>
      </c>
      <c r="P208">
        <v>0.48587325904947493</v>
      </c>
    </row>
    <row r="209" spans="1:16" x14ac:dyDescent="0.35">
      <c r="A209" s="1">
        <v>207</v>
      </c>
      <c r="B209" t="s">
        <v>227</v>
      </c>
      <c r="C209">
        <v>3.9866711598446368E-2</v>
      </c>
      <c r="D209">
        <v>0.42545625409933568</v>
      </c>
      <c r="E209">
        <v>0.97281176869886599</v>
      </c>
      <c r="F209">
        <v>0.33649904954949922</v>
      </c>
      <c r="G209">
        <v>2.7078966173761491E-2</v>
      </c>
      <c r="H209">
        <v>4.6384728826644517E-2</v>
      </c>
      <c r="I209">
        <v>0.53897737244651989</v>
      </c>
      <c r="J209">
        <v>0.21479515405117319</v>
      </c>
      <c r="K209">
        <v>0.24116274830070331</v>
      </c>
      <c r="L209">
        <v>0.85126152185133142</v>
      </c>
      <c r="M209">
        <v>0.88673336028075789</v>
      </c>
      <c r="N209">
        <v>0.51884798989746117</v>
      </c>
      <c r="O209">
        <v>0.14201143550421161</v>
      </c>
      <c r="P209">
        <v>0.5446791011855221</v>
      </c>
    </row>
    <row r="210" spans="1:16" x14ac:dyDescent="0.35">
      <c r="A210" s="1">
        <v>208</v>
      </c>
      <c r="B210" t="s">
        <v>228</v>
      </c>
      <c r="C210">
        <v>0.10792975621397689</v>
      </c>
      <c r="D210">
        <v>0.45161688124359689</v>
      </c>
      <c r="E210">
        <v>0.36199440534862781</v>
      </c>
      <c r="F210">
        <v>0.96212344150628026</v>
      </c>
      <c r="G210">
        <v>1.49746361466101E-2</v>
      </c>
      <c r="H210">
        <v>5.8612944603135117E-3</v>
      </c>
      <c r="I210">
        <v>0.69730267236127885</v>
      </c>
      <c r="J210">
        <v>0.59539297350450515</v>
      </c>
      <c r="K210">
        <v>0.73747799346607745</v>
      </c>
      <c r="L210">
        <v>0.7914739922308448</v>
      </c>
      <c r="M210">
        <v>0.42961470534431689</v>
      </c>
      <c r="N210">
        <v>0.81411277423253492</v>
      </c>
      <c r="O210">
        <v>0.62981434024549632</v>
      </c>
      <c r="P210">
        <v>0.1363338449598869</v>
      </c>
    </row>
    <row r="211" spans="1:16" x14ac:dyDescent="0.35">
      <c r="A211" s="1">
        <v>209</v>
      </c>
      <c r="B211" t="s">
        <v>229</v>
      </c>
      <c r="C211">
        <v>0.1323025525008549</v>
      </c>
      <c r="D211">
        <v>0.81227668153445953</v>
      </c>
      <c r="E211">
        <v>0.92263633144754342</v>
      </c>
      <c r="F211">
        <v>2.8228475511695338E-2</v>
      </c>
      <c r="G211">
        <v>8.3766453286827233E-2</v>
      </c>
      <c r="H211">
        <v>0.90979073770419405</v>
      </c>
      <c r="I211">
        <v>0.74799192115224078</v>
      </c>
      <c r="J211">
        <v>0.53714545950509773</v>
      </c>
      <c r="K211">
        <v>0.6169690473034084</v>
      </c>
      <c r="L211">
        <v>9.3039069616027745E-2</v>
      </c>
      <c r="M211">
        <v>0.89056505519413132</v>
      </c>
      <c r="N211">
        <v>0.90765188418289511</v>
      </c>
      <c r="O211">
        <v>0.60934002308538582</v>
      </c>
      <c r="P211">
        <v>0.84595902992516292</v>
      </c>
    </row>
    <row r="212" spans="1:16" x14ac:dyDescent="0.35">
      <c r="A212" s="1">
        <v>210</v>
      </c>
      <c r="B212" t="s">
        <v>230</v>
      </c>
      <c r="C212">
        <v>5.4576865213431759E-3</v>
      </c>
      <c r="D212">
        <v>0.72664422058039224</v>
      </c>
      <c r="E212">
        <v>0.51524583189820772</v>
      </c>
      <c r="F212">
        <v>2.4787428664022969E-2</v>
      </c>
      <c r="G212">
        <v>0.1183567949591578</v>
      </c>
      <c r="H212">
        <v>0.89036945673660695</v>
      </c>
      <c r="I212">
        <v>0.77550603093868065</v>
      </c>
      <c r="J212">
        <v>5.7899578119126847E-2</v>
      </c>
      <c r="K212">
        <v>4.0896216210664763E-2</v>
      </c>
      <c r="L212">
        <v>0.46035290389339001</v>
      </c>
      <c r="M212">
        <v>0.54776651586511238</v>
      </c>
      <c r="N212">
        <v>0.61058364805626997</v>
      </c>
      <c r="O212">
        <v>0.47049430615091647</v>
      </c>
      <c r="P212">
        <v>0.99534075594894644</v>
      </c>
    </row>
    <row r="213" spans="1:16" x14ac:dyDescent="0.35">
      <c r="A213" s="1">
        <v>211</v>
      </c>
      <c r="B213" t="s">
        <v>231</v>
      </c>
    </row>
    <row r="214" spans="1:16" x14ac:dyDescent="0.35">
      <c r="A214" s="1">
        <v>212</v>
      </c>
      <c r="B214" t="s">
        <v>232</v>
      </c>
    </row>
    <row r="215" spans="1:16" x14ac:dyDescent="0.35">
      <c r="A215" s="1">
        <v>213</v>
      </c>
      <c r="B215" t="s">
        <v>233</v>
      </c>
    </row>
    <row r="216" spans="1:16" x14ac:dyDescent="0.35">
      <c r="A216" s="1">
        <v>214</v>
      </c>
      <c r="B216" t="s">
        <v>234</v>
      </c>
    </row>
    <row r="217" spans="1:16" x14ac:dyDescent="0.35">
      <c r="A217" s="1">
        <v>215</v>
      </c>
      <c r="B217" t="s">
        <v>235</v>
      </c>
    </row>
    <row r="218" spans="1:16" x14ac:dyDescent="0.35">
      <c r="A218" s="1">
        <v>216</v>
      </c>
      <c r="B218" t="s">
        <v>236</v>
      </c>
      <c r="C218">
        <v>2.2253618006661661E-3</v>
      </c>
      <c r="D218">
        <v>0.63650983046511977</v>
      </c>
      <c r="E218">
        <v>0.61900742654372332</v>
      </c>
      <c r="F218">
        <v>3.4353143023359511E-2</v>
      </c>
      <c r="G218">
        <v>7.2359187579241688E-2</v>
      </c>
      <c r="H218">
        <v>0.85636855271417223</v>
      </c>
      <c r="I218">
        <v>0.68928337900107439</v>
      </c>
      <c r="J218">
        <v>5.6835011025431842E-2</v>
      </c>
      <c r="K218">
        <v>3.3026714065781032E-2</v>
      </c>
      <c r="L218">
        <v>0.39754843339675022</v>
      </c>
      <c r="M218">
        <v>0.59761832262408499</v>
      </c>
      <c r="N218">
        <v>0.48611837222277832</v>
      </c>
      <c r="O218">
        <v>0.39555893578525769</v>
      </c>
      <c r="P218">
        <v>0.74264118448865801</v>
      </c>
    </row>
    <row r="219" spans="1:16" x14ac:dyDescent="0.35">
      <c r="A219" s="1">
        <v>217</v>
      </c>
      <c r="B219" t="s">
        <v>237</v>
      </c>
      <c r="C219">
        <v>0.49340311167814099</v>
      </c>
      <c r="D219">
        <v>0.53157278565563781</v>
      </c>
      <c r="E219">
        <v>0.29019785202699988</v>
      </c>
      <c r="F219">
        <v>0.93190376995043778</v>
      </c>
      <c r="G219">
        <v>0.56148706110052282</v>
      </c>
      <c r="H219">
        <v>0.64769123530637585</v>
      </c>
      <c r="I219">
        <v>0.58629211304911011</v>
      </c>
      <c r="J219">
        <v>8.9673031466785985E-2</v>
      </c>
      <c r="K219">
        <v>0.20859004524391939</v>
      </c>
      <c r="L219">
        <v>0.31697177365856249</v>
      </c>
      <c r="M219">
        <v>0.1845949763056107</v>
      </c>
      <c r="N219">
        <v>0.37892963222116771</v>
      </c>
      <c r="O219">
        <v>0.22349299762575719</v>
      </c>
      <c r="P219">
        <v>0.26866129850234211</v>
      </c>
    </row>
    <row r="220" spans="1:16" x14ac:dyDescent="0.35">
      <c r="A220" s="1">
        <v>218</v>
      </c>
      <c r="B220" t="s">
        <v>238</v>
      </c>
      <c r="C220">
        <v>0.61687442455160646</v>
      </c>
      <c r="D220">
        <v>0.49469391375450061</v>
      </c>
      <c r="E220">
        <v>0.75071975309400707</v>
      </c>
      <c r="F220">
        <v>0.98861846607286163</v>
      </c>
      <c r="G220">
        <v>0.70770601136041877</v>
      </c>
      <c r="H220">
        <v>0.75705777694532039</v>
      </c>
      <c r="I220">
        <v>0.63628494438674554</v>
      </c>
      <c r="J220">
        <v>0.4357640772482344</v>
      </c>
      <c r="K220">
        <v>0.74529977198423225</v>
      </c>
      <c r="L220">
        <v>0.36266985082631881</v>
      </c>
      <c r="M220">
        <v>0.55498584355725011</v>
      </c>
      <c r="N220">
        <v>0.72195363035804272</v>
      </c>
      <c r="O220">
        <v>0.68651607546422388</v>
      </c>
      <c r="P220">
        <v>0.35186766483877141</v>
      </c>
    </row>
    <row r="221" spans="1:16" x14ac:dyDescent="0.35">
      <c r="A221" s="1">
        <v>219</v>
      </c>
      <c r="B221" t="s">
        <v>239</v>
      </c>
    </row>
    <row r="222" spans="1:16" x14ac:dyDescent="0.35">
      <c r="A222" s="1">
        <v>220</v>
      </c>
      <c r="B222" t="s">
        <v>240</v>
      </c>
      <c r="C222">
        <v>1.813827781521485E-3</v>
      </c>
      <c r="D222">
        <v>5.1154032323950022E-2</v>
      </c>
      <c r="E222">
        <v>4.2669989886178171E-2</v>
      </c>
      <c r="F222">
        <v>9.6817108771401594E-2</v>
      </c>
      <c r="G222">
        <v>0.35969337916154492</v>
      </c>
      <c r="H222">
        <v>0.74629369604949369</v>
      </c>
      <c r="I222">
        <v>6.717784609116649E-2</v>
      </c>
      <c r="J222">
        <v>7.4543590199207393E-2</v>
      </c>
      <c r="K222">
        <v>3.6278288260084848E-2</v>
      </c>
      <c r="L222">
        <v>0.98417357271715855</v>
      </c>
      <c r="M222">
        <v>4.6544011143440041E-2</v>
      </c>
      <c r="N222">
        <v>0.24068816917209759</v>
      </c>
      <c r="O222">
        <v>0.20739443674863201</v>
      </c>
      <c r="P222">
        <v>0.63833711005884908</v>
      </c>
    </row>
    <row r="223" spans="1:16" x14ac:dyDescent="0.35">
      <c r="A223" s="1">
        <v>221</v>
      </c>
      <c r="B223" t="s">
        <v>241</v>
      </c>
    </row>
    <row r="224" spans="1:16" x14ac:dyDescent="0.35">
      <c r="A224" s="1">
        <v>222</v>
      </c>
      <c r="B224" t="s">
        <v>242</v>
      </c>
      <c r="C224">
        <v>1.2082258247553129E-3</v>
      </c>
      <c r="D224">
        <v>3.5602229675140137E-2</v>
      </c>
      <c r="E224">
        <v>4.9355612074373147E-2</v>
      </c>
      <c r="F224">
        <v>0.13065345801091199</v>
      </c>
      <c r="G224">
        <v>0.32100130603120491</v>
      </c>
      <c r="H224">
        <v>0.89324707983790441</v>
      </c>
      <c r="I224">
        <v>4.9958497425618413E-2</v>
      </c>
      <c r="J224">
        <v>8.1439421876442875E-2</v>
      </c>
      <c r="K224">
        <v>3.5833872689620773E-2</v>
      </c>
      <c r="L224">
        <v>0.98976014068591311</v>
      </c>
      <c r="M224">
        <v>4.7581500312219457E-2</v>
      </c>
      <c r="N224">
        <v>0.19038286009853819</v>
      </c>
      <c r="O224">
        <v>0.1614412820441479</v>
      </c>
      <c r="P224">
        <v>0.78200323310439179</v>
      </c>
    </row>
    <row r="225" spans="1:16" x14ac:dyDescent="0.35">
      <c r="A225" s="1">
        <v>223</v>
      </c>
      <c r="B225" t="s">
        <v>243</v>
      </c>
    </row>
    <row r="226" spans="1:16" x14ac:dyDescent="0.35">
      <c r="A226" s="1">
        <v>224</v>
      </c>
      <c r="B226" t="s">
        <v>244</v>
      </c>
      <c r="C226">
        <v>1.391176745738805E-3</v>
      </c>
      <c r="D226">
        <v>4.0727391136851879E-2</v>
      </c>
      <c r="E226">
        <v>5.118176365751307E-2</v>
      </c>
      <c r="F226">
        <v>0.1161123370061878</v>
      </c>
      <c r="G226">
        <v>0.31518948290827098</v>
      </c>
      <c r="H226">
        <v>0.85828126804646421</v>
      </c>
      <c r="I226">
        <v>5.6313580681743497E-2</v>
      </c>
      <c r="J226">
        <v>7.924513206597926E-2</v>
      </c>
      <c r="K226">
        <v>3.7731055942365248E-2</v>
      </c>
      <c r="L226">
        <v>0.99162186141607389</v>
      </c>
      <c r="M226">
        <v>4.9958497425618413E-2</v>
      </c>
      <c r="N226">
        <v>0.1970869640547703</v>
      </c>
      <c r="O226">
        <v>0.1681727430501446</v>
      </c>
      <c r="P226">
        <v>0.75164264269546233</v>
      </c>
    </row>
    <row r="227" spans="1:16" x14ac:dyDescent="0.35">
      <c r="A227" s="1">
        <v>225</v>
      </c>
      <c r="B227" t="s">
        <v>245</v>
      </c>
    </row>
    <row r="228" spans="1:16" x14ac:dyDescent="0.35">
      <c r="A228" s="1">
        <v>226</v>
      </c>
      <c r="B228" t="s">
        <v>246</v>
      </c>
    </row>
    <row r="229" spans="1:16" x14ac:dyDescent="0.35">
      <c r="A229" s="1">
        <v>227</v>
      </c>
      <c r="B229" t="s">
        <v>247</v>
      </c>
    </row>
    <row r="230" spans="1:16" x14ac:dyDescent="0.35">
      <c r="A230" s="1">
        <v>228</v>
      </c>
      <c r="B230" t="s">
        <v>248</v>
      </c>
    </row>
    <row r="231" spans="1:16" x14ac:dyDescent="0.35">
      <c r="A231" s="1">
        <v>229</v>
      </c>
      <c r="B231" t="s">
        <v>249</v>
      </c>
    </row>
    <row r="232" spans="1:16" x14ac:dyDescent="0.35">
      <c r="A232" s="1">
        <v>230</v>
      </c>
      <c r="B232" t="s">
        <v>250</v>
      </c>
    </row>
    <row r="233" spans="1:16" x14ac:dyDescent="0.35">
      <c r="A233" s="1">
        <v>231</v>
      </c>
      <c r="B233" t="s">
        <v>251</v>
      </c>
    </row>
    <row r="234" spans="1:16" x14ac:dyDescent="0.35">
      <c r="A234" s="1">
        <v>232</v>
      </c>
      <c r="B234" t="s">
        <v>252</v>
      </c>
    </row>
    <row r="235" spans="1:16" x14ac:dyDescent="0.35">
      <c r="A235" s="1">
        <v>233</v>
      </c>
      <c r="B235" t="s">
        <v>253</v>
      </c>
    </row>
    <row r="236" spans="1:16" x14ac:dyDescent="0.35">
      <c r="A236" s="1">
        <v>234</v>
      </c>
      <c r="B236" t="s">
        <v>254</v>
      </c>
    </row>
    <row r="237" spans="1:16" x14ac:dyDescent="0.35">
      <c r="A237" s="1">
        <v>235</v>
      </c>
      <c r="B237" t="s">
        <v>255</v>
      </c>
      <c r="C237">
        <v>0.61103812130317769</v>
      </c>
      <c r="D237">
        <v>0.95513501433677939</v>
      </c>
      <c r="E237">
        <v>0.69331214559340681</v>
      </c>
      <c r="F237">
        <v>0.15189982842258601</v>
      </c>
      <c r="G237">
        <v>0.39564408259742662</v>
      </c>
      <c r="H237">
        <v>0.46236506349638379</v>
      </c>
      <c r="I237">
        <v>0.86594000519786596</v>
      </c>
      <c r="J237">
        <v>0.15189982842258601</v>
      </c>
      <c r="K237">
        <v>0.53458997279329346</v>
      </c>
      <c r="L237">
        <v>0.1205527608115716</v>
      </c>
      <c r="M237">
        <v>0.69331214559340681</v>
      </c>
      <c r="N237">
        <v>0.39564408259742662</v>
      </c>
      <c r="O237">
        <v>0.39564408259742662</v>
      </c>
      <c r="P237">
        <v>0.39564408259742662</v>
      </c>
    </row>
    <row r="238" spans="1:16" x14ac:dyDescent="0.35">
      <c r="A238" s="1">
        <v>236</v>
      </c>
      <c r="B238" t="s">
        <v>256</v>
      </c>
      <c r="C238">
        <v>0.61103812130317769</v>
      </c>
      <c r="D238">
        <v>0.95513501433677939</v>
      </c>
      <c r="E238">
        <v>0.69331214559340681</v>
      </c>
      <c r="F238">
        <v>0.15189982842258601</v>
      </c>
      <c r="G238">
        <v>0.39564408259742662</v>
      </c>
      <c r="H238">
        <v>0.46236506349638379</v>
      </c>
      <c r="I238">
        <v>0.86594000519786596</v>
      </c>
      <c r="J238">
        <v>0.15189982842258601</v>
      </c>
      <c r="K238">
        <v>0.53458997279329346</v>
      </c>
      <c r="L238">
        <v>0.1205527608115716</v>
      </c>
      <c r="M238">
        <v>0.69331214559340681</v>
      </c>
      <c r="N238">
        <v>0.39564408259742662</v>
      </c>
      <c r="O238">
        <v>0.39564408259742662</v>
      </c>
      <c r="P238">
        <v>0.39564408259742662</v>
      </c>
    </row>
    <row r="239" spans="1:16" x14ac:dyDescent="0.35">
      <c r="A239" s="1">
        <v>237</v>
      </c>
      <c r="B239" t="s">
        <v>257</v>
      </c>
      <c r="C239">
        <v>0.61103812130317769</v>
      </c>
      <c r="D239">
        <v>0.95513501433677939</v>
      </c>
      <c r="E239">
        <v>0.69331214559340681</v>
      </c>
      <c r="F239">
        <v>0.15189982842258601</v>
      </c>
      <c r="G239">
        <v>0.39564408259742662</v>
      </c>
      <c r="H239">
        <v>0.46236506349638379</v>
      </c>
      <c r="I239">
        <v>0.86594000519786596</v>
      </c>
      <c r="J239">
        <v>0.15189982842258601</v>
      </c>
      <c r="K239">
        <v>0.53458997279329346</v>
      </c>
      <c r="L239">
        <v>0.1205527608115716</v>
      </c>
      <c r="M239">
        <v>0.69331214559340681</v>
      </c>
      <c r="N239">
        <v>0.39564408259742662</v>
      </c>
      <c r="O239">
        <v>0.39564408259742662</v>
      </c>
      <c r="P239">
        <v>0.39564408259742662</v>
      </c>
    </row>
    <row r="240" spans="1:16" x14ac:dyDescent="0.35">
      <c r="A240" s="1">
        <v>238</v>
      </c>
      <c r="B240" t="s">
        <v>258</v>
      </c>
      <c r="C240">
        <v>0.61103812130317769</v>
      </c>
      <c r="D240">
        <v>0.95513501433677939</v>
      </c>
      <c r="E240">
        <v>0.69331214559340681</v>
      </c>
      <c r="F240">
        <v>0.15189982842258601</v>
      </c>
      <c r="G240">
        <v>0.39564408259742662</v>
      </c>
      <c r="H240">
        <v>0.46236506349638379</v>
      </c>
      <c r="I240">
        <v>0.86594000519786596</v>
      </c>
      <c r="J240">
        <v>0.15189982842258601</v>
      </c>
      <c r="K240">
        <v>0.53458997279329346</v>
      </c>
      <c r="L240">
        <v>0.1205527608115716</v>
      </c>
      <c r="M240">
        <v>0.69331214559340681</v>
      </c>
      <c r="N240">
        <v>0.39564408259742662</v>
      </c>
      <c r="O240">
        <v>0.39564408259742662</v>
      </c>
      <c r="P240">
        <v>0.39564408259742662</v>
      </c>
    </row>
    <row r="241" spans="1:16" x14ac:dyDescent="0.35">
      <c r="A241" s="1">
        <v>239</v>
      </c>
      <c r="B241" t="s">
        <v>259</v>
      </c>
      <c r="C241">
        <v>0.61103812130317769</v>
      </c>
      <c r="D241">
        <v>0.95513501433677939</v>
      </c>
      <c r="E241">
        <v>0.69331214559340681</v>
      </c>
      <c r="F241">
        <v>0.15189982842258601</v>
      </c>
      <c r="G241">
        <v>0.39564408259742662</v>
      </c>
      <c r="H241">
        <v>0.46236506349638379</v>
      </c>
      <c r="I241">
        <v>0.86594000519786596</v>
      </c>
      <c r="J241">
        <v>0.15189982842258601</v>
      </c>
      <c r="K241">
        <v>0.53458997279329346</v>
      </c>
      <c r="L241">
        <v>0.1205527608115716</v>
      </c>
      <c r="M241">
        <v>0.69331214559340681</v>
      </c>
      <c r="N241">
        <v>0.39564408259742662</v>
      </c>
      <c r="O241">
        <v>0.39564408259742662</v>
      </c>
      <c r="P241">
        <v>0.39564408259742662</v>
      </c>
    </row>
    <row r="242" spans="1:16" x14ac:dyDescent="0.35">
      <c r="A242" s="1">
        <v>240</v>
      </c>
      <c r="B242" t="s">
        <v>260</v>
      </c>
      <c r="C242">
        <v>0.61103812130317769</v>
      </c>
      <c r="D242">
        <v>0.95513501433677939</v>
      </c>
      <c r="E242">
        <v>0.69331214559340681</v>
      </c>
      <c r="F242">
        <v>0.15189982842258601</v>
      </c>
      <c r="G242">
        <v>0.39564408259742662</v>
      </c>
      <c r="H242">
        <v>0.46236506349638379</v>
      </c>
      <c r="I242">
        <v>0.86594000519786596</v>
      </c>
      <c r="J242">
        <v>0.15189982842258601</v>
      </c>
      <c r="K242">
        <v>0.53458997279329346</v>
      </c>
      <c r="L242">
        <v>0.1205527608115716</v>
      </c>
      <c r="M242">
        <v>0.69331214559340681</v>
      </c>
      <c r="N242">
        <v>0.39564408259742662</v>
      </c>
      <c r="O242">
        <v>0.39564408259742662</v>
      </c>
      <c r="P242">
        <v>0.39564408259742662</v>
      </c>
    </row>
    <row r="243" spans="1:16" x14ac:dyDescent="0.35">
      <c r="A243" s="1">
        <v>241</v>
      </c>
      <c r="B243" t="s">
        <v>261</v>
      </c>
      <c r="C243">
        <v>0.61103812130317769</v>
      </c>
      <c r="D243">
        <v>0.95513501433677939</v>
      </c>
      <c r="E243">
        <v>0.69331214559340681</v>
      </c>
      <c r="F243">
        <v>0.15189982842258601</v>
      </c>
      <c r="G243">
        <v>0.39564408259742662</v>
      </c>
      <c r="H243">
        <v>0.46236506349638379</v>
      </c>
      <c r="I243">
        <v>0.86594000519786596</v>
      </c>
      <c r="J243">
        <v>0.15189982842258601</v>
      </c>
      <c r="K243">
        <v>0.53458997279329346</v>
      </c>
      <c r="L243">
        <v>0.1205527608115716</v>
      </c>
      <c r="M243">
        <v>0.69331214559340681</v>
      </c>
      <c r="N243">
        <v>0.39564408259742662</v>
      </c>
      <c r="O243">
        <v>0.39564408259742662</v>
      </c>
      <c r="P243">
        <v>0.39564408259742662</v>
      </c>
    </row>
    <row r="244" spans="1:16" x14ac:dyDescent="0.35">
      <c r="A244" s="1">
        <v>242</v>
      </c>
      <c r="B244" t="s">
        <v>262</v>
      </c>
      <c r="C244">
        <v>0.3881641323814794</v>
      </c>
      <c r="D244">
        <v>0.32387707218256673</v>
      </c>
      <c r="E244">
        <v>5.130854314864839E-2</v>
      </c>
      <c r="F244">
        <v>6.6514537977470133E-3</v>
      </c>
      <c r="G244">
        <v>1.568885827737617E-4</v>
      </c>
      <c r="H244">
        <v>5.916970820633307E-2</v>
      </c>
      <c r="I244">
        <v>0.24361445467549589</v>
      </c>
      <c r="J244">
        <v>0.290894426778677</v>
      </c>
      <c r="K244">
        <v>0.67565119811980123</v>
      </c>
      <c r="L244">
        <v>0.67565119811980123</v>
      </c>
      <c r="M244">
        <v>7.0092509990641649E-2</v>
      </c>
      <c r="N244">
        <v>0.50424881376819286</v>
      </c>
      <c r="O244">
        <v>0.78647259928007607</v>
      </c>
      <c r="P244">
        <v>0.36346259278089149</v>
      </c>
    </row>
    <row r="245" spans="1:16" x14ac:dyDescent="0.35">
      <c r="A245" s="1">
        <v>243</v>
      </c>
      <c r="B245" t="s">
        <v>263</v>
      </c>
      <c r="C245">
        <v>0.40482049340220039</v>
      </c>
      <c r="D245">
        <v>0.30376330917517641</v>
      </c>
      <c r="E245">
        <v>3.3351535530340537E-2</v>
      </c>
      <c r="F245">
        <v>6.0251006908883338E-3</v>
      </c>
      <c r="G245">
        <v>5.4208053576170585E-4</v>
      </c>
      <c r="H245">
        <v>0.14240460476173741</v>
      </c>
      <c r="I245">
        <v>0.22460164252039549</v>
      </c>
      <c r="J245">
        <v>0.45506675894906612</v>
      </c>
      <c r="K245">
        <v>0.1444353496913974</v>
      </c>
      <c r="L245">
        <v>0.26481316916616049</v>
      </c>
      <c r="M245">
        <v>3.3571292735466107E-2</v>
      </c>
      <c r="N245">
        <v>6.2200903405417292E-2</v>
      </c>
      <c r="O245">
        <v>9.4599123270570601E-2</v>
      </c>
      <c r="P245">
        <v>0.84912053166339296</v>
      </c>
    </row>
    <row r="246" spans="1:16" x14ac:dyDescent="0.35">
      <c r="A246" s="1">
        <v>244</v>
      </c>
      <c r="B246" t="s">
        <v>264</v>
      </c>
      <c r="C246">
        <v>1.351894776595873E-2</v>
      </c>
      <c r="D246">
        <v>0.62604368599069138</v>
      </c>
      <c r="E246">
        <v>0.46602742556778542</v>
      </c>
      <c r="F246">
        <v>6.9680030944299981E-3</v>
      </c>
      <c r="G246">
        <v>1.3418927019035411E-3</v>
      </c>
      <c r="H246">
        <v>6.6047546922213651E-2</v>
      </c>
      <c r="I246">
        <v>0.52444122809160976</v>
      </c>
      <c r="J246">
        <v>0.35686231329132101</v>
      </c>
      <c r="K246">
        <v>0.3619271879897008</v>
      </c>
      <c r="L246">
        <v>0.27588028565786937</v>
      </c>
      <c r="M246">
        <v>0.38436256501305122</v>
      </c>
      <c r="N246">
        <v>0.85882443362677974</v>
      </c>
      <c r="O246">
        <v>0.97865771050327266</v>
      </c>
      <c r="P246">
        <v>0.90853359490236252</v>
      </c>
    </row>
    <row r="247" spans="1:16" x14ac:dyDescent="0.35">
      <c r="A247" s="1">
        <v>245</v>
      </c>
      <c r="B247" t="s">
        <v>265</v>
      </c>
      <c r="C247">
        <v>3.4120423488517987E-2</v>
      </c>
      <c r="D247">
        <v>0.67759541456991457</v>
      </c>
      <c r="E247">
        <v>0.78322324432479251</v>
      </c>
      <c r="F247">
        <v>4.2677191047101562E-2</v>
      </c>
      <c r="G247">
        <v>2.0483174716672381E-2</v>
      </c>
      <c r="H247">
        <v>0.31238980737853478</v>
      </c>
      <c r="I247">
        <v>0.67231784910287851</v>
      </c>
      <c r="J247">
        <v>0.50789865424609881</v>
      </c>
      <c r="K247">
        <v>0.29671099173219051</v>
      </c>
      <c r="L247">
        <v>0.61023490508120792</v>
      </c>
      <c r="M247">
        <v>0.88425296618270777</v>
      </c>
      <c r="N247">
        <v>0.81101473592310969</v>
      </c>
      <c r="O247">
        <v>0.40448291019409982</v>
      </c>
      <c r="P247">
        <v>0.93840678314003356</v>
      </c>
    </row>
    <row r="248" spans="1:16" x14ac:dyDescent="0.35">
      <c r="A248" s="1">
        <v>246</v>
      </c>
      <c r="B248" t="s">
        <v>266</v>
      </c>
      <c r="C248">
        <v>7.092488750457987E-2</v>
      </c>
      <c r="D248">
        <v>0.51540597463093463</v>
      </c>
      <c r="E248">
        <v>0.34622340316829397</v>
      </c>
      <c r="F248">
        <v>5.08463984397345E-2</v>
      </c>
      <c r="G248">
        <v>6.7131759710876739E-3</v>
      </c>
      <c r="H248">
        <v>0.1496074090186037</v>
      </c>
      <c r="I248">
        <v>0.5036643264400118</v>
      </c>
      <c r="J248">
        <v>0.2020811183789569</v>
      </c>
      <c r="K248">
        <v>0.25026703922190657</v>
      </c>
      <c r="L248">
        <v>5.0118480830525357E-2</v>
      </c>
      <c r="M248">
        <v>0.44955959587078631</v>
      </c>
      <c r="N248">
        <v>0.13946941127924439</v>
      </c>
      <c r="O248">
        <v>0.1061265048914824</v>
      </c>
      <c r="P248">
        <v>0.59922584594584627</v>
      </c>
    </row>
    <row r="249" spans="1:16" x14ac:dyDescent="0.35">
      <c r="A249" s="1">
        <v>247</v>
      </c>
      <c r="B249" t="s">
        <v>267</v>
      </c>
      <c r="C249">
        <v>0.54431630921416341</v>
      </c>
      <c r="D249">
        <v>0.78436895883305435</v>
      </c>
      <c r="E249">
        <v>0.35881936930441671</v>
      </c>
      <c r="F249">
        <v>0.18699325621452981</v>
      </c>
      <c r="G249">
        <v>1.6204114318343059E-2</v>
      </c>
      <c r="H249">
        <v>0.1090111551387347</v>
      </c>
      <c r="I249">
        <v>0.63989224284117352</v>
      </c>
      <c r="J249">
        <v>0.53012487646800932</v>
      </c>
      <c r="K249">
        <v>0.58075074595028786</v>
      </c>
      <c r="L249">
        <v>0.30294460601343759</v>
      </c>
      <c r="M249">
        <v>0.33511198311846341</v>
      </c>
      <c r="N249">
        <v>0.82938349492611563</v>
      </c>
      <c r="O249">
        <v>0.81732150479007659</v>
      </c>
      <c r="P249">
        <v>0.16742017880260529</v>
      </c>
    </row>
    <row r="250" spans="1:16" x14ac:dyDescent="0.35">
      <c r="A250" s="1">
        <v>248</v>
      </c>
      <c r="B250" t="s">
        <v>268</v>
      </c>
      <c r="C250">
        <v>7.3285448101202494E-2</v>
      </c>
      <c r="D250">
        <v>0.66129872968148939</v>
      </c>
      <c r="E250">
        <v>0.2851344189919538</v>
      </c>
      <c r="F250">
        <v>1.026975005758585E-2</v>
      </c>
      <c r="G250">
        <v>2.0780957140196539E-4</v>
      </c>
      <c r="H250">
        <v>5.1772088013510659E-2</v>
      </c>
      <c r="I250">
        <v>0.52652981293722267</v>
      </c>
      <c r="J250">
        <v>0.58721238555640898</v>
      </c>
      <c r="K250">
        <v>0.7506593827190231</v>
      </c>
      <c r="L250">
        <v>0.21056124094766329</v>
      </c>
      <c r="M250">
        <v>0.2254362837816038</v>
      </c>
      <c r="N250">
        <v>0.82066653903848907</v>
      </c>
      <c r="O250">
        <v>0.69032724478312457</v>
      </c>
      <c r="P250">
        <v>0.38864588010275719</v>
      </c>
    </row>
    <row r="251" spans="1:16" x14ac:dyDescent="0.35">
      <c r="A251" s="1">
        <v>249</v>
      </c>
      <c r="B251" t="s">
        <v>269</v>
      </c>
      <c r="C251">
        <v>3.3471683213281353E-2</v>
      </c>
      <c r="D251">
        <v>0.98267441069852079</v>
      </c>
      <c r="E251">
        <v>0.98267441069852079</v>
      </c>
      <c r="F251">
        <v>1.384037311247085E-2</v>
      </c>
      <c r="G251">
        <v>2.910782511481913E-2</v>
      </c>
      <c r="H251">
        <v>0.5221438111888248</v>
      </c>
      <c r="I251">
        <v>0.84499191766343296</v>
      </c>
      <c r="J251">
        <v>0.31432981551877293</v>
      </c>
      <c r="K251">
        <v>0.34239950663323038</v>
      </c>
      <c r="L251">
        <v>0.37735936898953443</v>
      </c>
      <c r="M251">
        <v>0.9103940997477713</v>
      </c>
      <c r="N251">
        <v>0.97637570498688431</v>
      </c>
      <c r="O251">
        <v>0.5793594384198455</v>
      </c>
      <c r="P251">
        <v>0.96693037275158711</v>
      </c>
    </row>
    <row r="252" spans="1:16" x14ac:dyDescent="0.35">
      <c r="A252" s="1">
        <v>250</v>
      </c>
      <c r="B252" t="s">
        <v>270</v>
      </c>
      <c r="C252">
        <v>0.37493685735426008</v>
      </c>
      <c r="D252">
        <v>0.44371250588350952</v>
      </c>
      <c r="E252">
        <v>0.1056999374279749</v>
      </c>
      <c r="F252">
        <v>8.8419793791013598E-2</v>
      </c>
      <c r="G252">
        <v>0.99812961101498365</v>
      </c>
      <c r="H252">
        <v>0.1106715294896882</v>
      </c>
      <c r="I252">
        <v>0.40634323651071708</v>
      </c>
      <c r="J252">
        <v>0.48138168871005338</v>
      </c>
      <c r="K252">
        <v>0.60434735168645537</v>
      </c>
      <c r="L252">
        <v>0.96447368259635069</v>
      </c>
      <c r="M252">
        <v>8.1296563343399533E-2</v>
      </c>
      <c r="N252">
        <v>0.20530580868182191</v>
      </c>
      <c r="O252">
        <v>2.606183830828836E-2</v>
      </c>
      <c r="P252">
        <v>0.4762170656114405</v>
      </c>
    </row>
    <row r="253" spans="1:16" x14ac:dyDescent="0.35">
      <c r="A253" s="1">
        <v>251</v>
      </c>
      <c r="B253" t="s">
        <v>271</v>
      </c>
      <c r="C253">
        <v>0.90419438502879201</v>
      </c>
      <c r="D253">
        <v>0.1245432903301444</v>
      </c>
      <c r="E253">
        <v>1.6576312059822899E-2</v>
      </c>
      <c r="F253">
        <v>0.1220966773542542</v>
      </c>
      <c r="G253">
        <v>0.61265862367385027</v>
      </c>
      <c r="H253">
        <v>4.8368539764335992E-3</v>
      </c>
      <c r="I253">
        <v>0.1193868823928801</v>
      </c>
      <c r="J253">
        <v>0.51411450424938909</v>
      </c>
      <c r="K253">
        <v>0.6824083657069504</v>
      </c>
      <c r="L253">
        <v>0.42268569812295659</v>
      </c>
      <c r="M253">
        <v>9.7120822254479124E-3</v>
      </c>
      <c r="N253">
        <v>0.17222398075563811</v>
      </c>
      <c r="O253">
        <v>2.4804677513034251E-2</v>
      </c>
      <c r="P253">
        <v>0.16119183197054629</v>
      </c>
    </row>
    <row r="254" spans="1:16" x14ac:dyDescent="0.35">
      <c r="A254" s="1">
        <v>252</v>
      </c>
      <c r="B254" t="s">
        <v>272</v>
      </c>
      <c r="C254">
        <v>0.28300690667677753</v>
      </c>
      <c r="D254">
        <v>0.79277089775872556</v>
      </c>
      <c r="E254">
        <v>7.6302449614877491E-2</v>
      </c>
      <c r="F254">
        <v>0.26257478879132418</v>
      </c>
      <c r="G254">
        <v>0.27092781072848271</v>
      </c>
      <c r="H254">
        <v>1.625239792617127E-2</v>
      </c>
      <c r="I254">
        <v>0.72834994715923695</v>
      </c>
      <c r="J254">
        <v>0.22521032255142431</v>
      </c>
      <c r="K254">
        <v>0.43385034400829181</v>
      </c>
      <c r="L254">
        <v>0.65715298097849928</v>
      </c>
      <c r="M254">
        <v>7.5668878437406148E-2</v>
      </c>
      <c r="N254">
        <v>0.52990517074962651</v>
      </c>
      <c r="O254">
        <v>0.1217371958991319</v>
      </c>
      <c r="P254">
        <v>0.1490646312368738</v>
      </c>
    </row>
    <row r="255" spans="1:16" x14ac:dyDescent="0.35">
      <c r="A255" s="1">
        <v>253</v>
      </c>
      <c r="B255" t="s">
        <v>273</v>
      </c>
      <c r="C255">
        <v>0.2371945387467724</v>
      </c>
      <c r="D255">
        <v>0.99441327737829255</v>
      </c>
      <c r="E255">
        <v>0.79365293781764845</v>
      </c>
      <c r="F255">
        <v>0.22034910048841919</v>
      </c>
      <c r="G255">
        <v>0.46793528427228931</v>
      </c>
      <c r="H255">
        <v>0.91727028532666344</v>
      </c>
      <c r="I255">
        <v>0.97858649509619355</v>
      </c>
      <c r="J255">
        <v>0.35838783903158528</v>
      </c>
      <c r="K255">
        <v>0.3540288688070039</v>
      </c>
      <c r="L255">
        <v>0.86926906917644375</v>
      </c>
      <c r="M255">
        <v>0.61251180878375622</v>
      </c>
      <c r="N255">
        <v>9.1818705073223733E-2</v>
      </c>
      <c r="O255">
        <v>7.4896877302149624E-3</v>
      </c>
      <c r="P255">
        <v>0.58312588320309011</v>
      </c>
    </row>
    <row r="256" spans="1:16" x14ac:dyDescent="0.35">
      <c r="A256" s="1">
        <v>254</v>
      </c>
      <c r="B256" t="s">
        <v>274</v>
      </c>
      <c r="C256">
        <v>0.37408789026136829</v>
      </c>
      <c r="D256">
        <v>0.60105455317789935</v>
      </c>
      <c r="E256">
        <v>0.36935000818426078</v>
      </c>
      <c r="F256">
        <v>6.0212044524335434E-3</v>
      </c>
      <c r="G256">
        <v>3.014078925058263E-3</v>
      </c>
      <c r="H256">
        <v>4.5033161255675462E-2</v>
      </c>
      <c r="I256">
        <v>0.51620660630717841</v>
      </c>
      <c r="J256">
        <v>0.51773685691266391</v>
      </c>
      <c r="K256">
        <v>0.75107866833453529</v>
      </c>
      <c r="L256">
        <v>0.54095353343018693</v>
      </c>
      <c r="M256">
        <v>0.49426997785447002</v>
      </c>
      <c r="N256">
        <v>0.95150691803849208</v>
      </c>
      <c r="O256">
        <v>0.40808245160424739</v>
      </c>
      <c r="P256">
        <v>0.37963357612016779</v>
      </c>
    </row>
    <row r="257" spans="1:16" x14ac:dyDescent="0.35">
      <c r="A257" s="1">
        <v>255</v>
      </c>
      <c r="B257" t="s">
        <v>275</v>
      </c>
      <c r="C257">
        <v>0.13142290866743109</v>
      </c>
      <c r="D257">
        <v>0.35945002097004658</v>
      </c>
      <c r="E257">
        <v>0.73434533614919284</v>
      </c>
      <c r="F257">
        <v>0.54270016914731811</v>
      </c>
      <c r="G257">
        <v>0.53024328749152949</v>
      </c>
      <c r="H257">
        <v>0.68975274962995559</v>
      </c>
      <c r="I257">
        <v>0.4096460500245318</v>
      </c>
      <c r="J257">
        <v>0.69321587923637895</v>
      </c>
      <c r="K257">
        <v>0.29387888942252288</v>
      </c>
      <c r="L257">
        <v>0.58249221164839948</v>
      </c>
      <c r="M257">
        <v>0.78519958384782851</v>
      </c>
      <c r="N257">
        <v>0.30057580877049211</v>
      </c>
      <c r="O257">
        <v>0.5403540468052026</v>
      </c>
      <c r="P257">
        <v>0.77620827639314005</v>
      </c>
    </row>
    <row r="258" spans="1:16" x14ac:dyDescent="0.35">
      <c r="A258" s="1">
        <v>256</v>
      </c>
      <c r="B258" t="s">
        <v>276</v>
      </c>
      <c r="C258">
        <v>0.10605921351563739</v>
      </c>
      <c r="D258">
        <v>0.64425574644250894</v>
      </c>
      <c r="E258">
        <v>0.25158702007456463</v>
      </c>
      <c r="F258">
        <v>4.2834985740798429E-3</v>
      </c>
      <c r="G258">
        <v>2.168187784950011E-4</v>
      </c>
      <c r="H258">
        <v>5.0873748507233939E-2</v>
      </c>
      <c r="I258">
        <v>0.52793862197511254</v>
      </c>
      <c r="J258">
        <v>0.12261998550276811</v>
      </c>
      <c r="K258">
        <v>0.4680352613626606</v>
      </c>
      <c r="L258">
        <v>0.1202231358451218</v>
      </c>
      <c r="M258">
        <v>0.38011770642295878</v>
      </c>
      <c r="N258">
        <v>0.46948804567056729</v>
      </c>
      <c r="O258">
        <v>0.31173396833860939</v>
      </c>
      <c r="P258">
        <v>0.72339528666674324</v>
      </c>
    </row>
    <row r="259" spans="1:16" x14ac:dyDescent="0.35">
      <c r="A259" s="1">
        <v>257</v>
      </c>
      <c r="B259" t="s">
        <v>277</v>
      </c>
      <c r="C259">
        <v>0.70243784694798084</v>
      </c>
      <c r="D259">
        <v>7.1919204996606062E-2</v>
      </c>
      <c r="E259">
        <v>1.8856983353515318E-2</v>
      </c>
      <c r="F259">
        <v>9.5700610011192816E-2</v>
      </c>
      <c r="G259">
        <v>3.6691413598217799E-3</v>
      </c>
      <c r="H259">
        <v>1.213601862956106E-2</v>
      </c>
      <c r="I259">
        <v>6.6045968219942033E-2</v>
      </c>
      <c r="J259">
        <v>0.41612146621238277</v>
      </c>
      <c r="K259">
        <v>0.16489724122820701</v>
      </c>
      <c r="L259">
        <v>0.35031178346628122</v>
      </c>
      <c r="M259">
        <v>1.272156840569052E-2</v>
      </c>
      <c r="N259">
        <v>8.7427086734427284E-2</v>
      </c>
      <c r="O259">
        <v>0.13840688151772601</v>
      </c>
      <c r="P259">
        <v>0.4764667360098167</v>
      </c>
    </row>
    <row r="260" spans="1:16" x14ac:dyDescent="0.35">
      <c r="A260" s="1">
        <v>258</v>
      </c>
      <c r="B260" t="s">
        <v>278</v>
      </c>
      <c r="C260">
        <v>0.7403035796817099</v>
      </c>
      <c r="D260">
        <v>1.3832621065520689E-2</v>
      </c>
      <c r="E260">
        <v>7.285427666487859E-4</v>
      </c>
      <c r="F260">
        <v>4.7245473939060024E-3</v>
      </c>
      <c r="G260">
        <v>9.3717938860899655E-7</v>
      </c>
      <c r="H260">
        <v>6.5536353721795519E-4</v>
      </c>
      <c r="I260">
        <v>8.691068197868114E-3</v>
      </c>
      <c r="J260">
        <v>0.5504010864559985</v>
      </c>
      <c r="K260">
        <v>0.1159439872387352</v>
      </c>
      <c r="L260">
        <v>9.8420875691322893E-2</v>
      </c>
      <c r="M260">
        <v>1.6909012665317731E-3</v>
      </c>
      <c r="N260">
        <v>0.28177393880159191</v>
      </c>
      <c r="O260">
        <v>0.59871660187438969</v>
      </c>
      <c r="P260">
        <v>0.88816285784632831</v>
      </c>
    </row>
    <row r="261" spans="1:16" x14ac:dyDescent="0.35">
      <c r="A261" s="1">
        <v>259</v>
      </c>
      <c r="B261" t="s">
        <v>279</v>
      </c>
      <c r="C261">
        <v>0.46745991979191598</v>
      </c>
      <c r="D261">
        <v>0.31147659951882761</v>
      </c>
      <c r="E261">
        <v>0.25517111141435711</v>
      </c>
      <c r="F261">
        <v>0.12347174523534619</v>
      </c>
      <c r="G261">
        <v>8.2482829787729021E-3</v>
      </c>
      <c r="H261">
        <v>5.0337908567608843E-2</v>
      </c>
      <c r="I261">
        <v>0.29784487750823191</v>
      </c>
      <c r="J261">
        <v>0.59062275056866542</v>
      </c>
      <c r="K261">
        <v>0.62946327849946659</v>
      </c>
      <c r="L261">
        <v>9.2715545648622888E-2</v>
      </c>
      <c r="M261">
        <v>0.1956559540508945</v>
      </c>
      <c r="N261">
        <v>0.83384625172991012</v>
      </c>
      <c r="O261">
        <v>0.84025942598366932</v>
      </c>
      <c r="P261">
        <v>0.29062091332687251</v>
      </c>
    </row>
    <row r="262" spans="1:16" x14ac:dyDescent="0.35">
      <c r="A262" s="1">
        <v>260</v>
      </c>
      <c r="B262" t="s">
        <v>280</v>
      </c>
      <c r="C262">
        <v>0.26806148301368687</v>
      </c>
      <c r="D262">
        <v>2.744318708300407E-2</v>
      </c>
      <c r="E262">
        <v>2.8589253560113961E-2</v>
      </c>
      <c r="F262">
        <v>2.171240483771255E-2</v>
      </c>
      <c r="G262">
        <v>1.2774810643743661E-3</v>
      </c>
      <c r="H262">
        <v>1.518960652594544E-2</v>
      </c>
      <c r="I262">
        <v>2.6516989900921231E-2</v>
      </c>
      <c r="J262">
        <v>0.70740677240078509</v>
      </c>
      <c r="K262">
        <v>0.99906532937714965</v>
      </c>
      <c r="L262">
        <v>2.642579082362246E-2</v>
      </c>
      <c r="M262">
        <v>2.1946023986569321E-2</v>
      </c>
      <c r="N262">
        <v>0.6496858170857609</v>
      </c>
      <c r="O262">
        <v>0.72496762138678084</v>
      </c>
      <c r="P262">
        <v>0.60784847944594467</v>
      </c>
    </row>
    <row r="263" spans="1:16" x14ac:dyDescent="0.35">
      <c r="A263" s="1">
        <v>261</v>
      </c>
      <c r="B263" t="s">
        <v>281</v>
      </c>
      <c r="C263">
        <v>0.20545642613033299</v>
      </c>
      <c r="D263">
        <v>4.3955162882896713E-2</v>
      </c>
      <c r="E263">
        <v>2.579454150849304E-2</v>
      </c>
      <c r="F263">
        <v>3.69030983923163E-2</v>
      </c>
      <c r="G263">
        <v>5.6648266977976322E-4</v>
      </c>
      <c r="H263">
        <v>6.6371237744589041E-3</v>
      </c>
      <c r="I263">
        <v>4.0756200918219389E-2</v>
      </c>
      <c r="J263">
        <v>0.83842604887965999</v>
      </c>
      <c r="K263">
        <v>0.93371063102514062</v>
      </c>
      <c r="L263">
        <v>3.1731071767345187E-2</v>
      </c>
      <c r="M263">
        <v>1.8719352570309961E-2</v>
      </c>
      <c r="N263">
        <v>0.55444645714279472</v>
      </c>
      <c r="O263">
        <v>0.59879901809476843</v>
      </c>
      <c r="P263">
        <v>0.37688026538459379</v>
      </c>
    </row>
    <row r="264" spans="1:16" x14ac:dyDescent="0.35">
      <c r="A264" s="1">
        <v>262</v>
      </c>
      <c r="B264" t="s">
        <v>282</v>
      </c>
      <c r="C264">
        <v>0.2723937650519313</v>
      </c>
      <c r="D264">
        <v>0.21783582305331159</v>
      </c>
      <c r="E264">
        <v>0.22757969252608129</v>
      </c>
      <c r="F264">
        <v>1.1992895668578789E-2</v>
      </c>
      <c r="G264">
        <v>1.843206621445674E-3</v>
      </c>
      <c r="H264">
        <v>3.9456961757813172E-2</v>
      </c>
      <c r="I264">
        <v>0.22059036570935961</v>
      </c>
      <c r="J264">
        <v>0.29327856490641541</v>
      </c>
      <c r="K264">
        <v>0.35909112762735718</v>
      </c>
      <c r="L264">
        <v>0.21829328268000481</v>
      </c>
      <c r="M264">
        <v>0.1983494206160229</v>
      </c>
      <c r="N264">
        <v>0.61441631856301893</v>
      </c>
      <c r="O264">
        <v>0.57669574445179772</v>
      </c>
      <c r="P264">
        <v>0.74383163892259474</v>
      </c>
    </row>
    <row r="265" spans="1:16" x14ac:dyDescent="0.35">
      <c r="A265" s="1">
        <v>263</v>
      </c>
      <c r="B265" t="s">
        <v>283</v>
      </c>
      <c r="C265">
        <v>9.8781313209461874E-2</v>
      </c>
      <c r="D265">
        <v>6.7189670420541178E-2</v>
      </c>
      <c r="E265">
        <v>0.1237765850239947</v>
      </c>
      <c r="F265">
        <v>6.0376411154868942E-2</v>
      </c>
      <c r="G265">
        <v>3.5724688786696483E-2</v>
      </c>
      <c r="H265">
        <v>0.1645218882472004</v>
      </c>
      <c r="I265">
        <v>7.9929695180812554E-2</v>
      </c>
      <c r="J265">
        <v>0.99626132963309</v>
      </c>
      <c r="K265">
        <v>0.71529157584413439</v>
      </c>
      <c r="L265">
        <v>0.15247425337220319</v>
      </c>
      <c r="M265">
        <v>9.4448120616249923E-2</v>
      </c>
      <c r="N265">
        <v>0.90766331724515181</v>
      </c>
      <c r="O265">
        <v>0.81649277687688482</v>
      </c>
      <c r="P265">
        <v>0.51856209217570703</v>
      </c>
    </row>
    <row r="266" spans="1:16" x14ac:dyDescent="0.35">
      <c r="A266" s="1">
        <v>264</v>
      </c>
      <c r="B266" t="s">
        <v>284</v>
      </c>
      <c r="C266">
        <v>0.22214514837435931</v>
      </c>
      <c r="D266">
        <v>4.5345802427761192E-2</v>
      </c>
      <c r="E266">
        <v>4.7643487793835468E-2</v>
      </c>
      <c r="F266">
        <v>3.2370314709710968E-2</v>
      </c>
      <c r="G266">
        <v>2.3435713634425079E-3</v>
      </c>
      <c r="H266">
        <v>2.1175238012618381E-2</v>
      </c>
      <c r="I266">
        <v>4.3681161708182439E-2</v>
      </c>
      <c r="J266">
        <v>0.60867400832009322</v>
      </c>
      <c r="K266">
        <v>0.90023726458541886</v>
      </c>
      <c r="L266">
        <v>2.734939712314078E-2</v>
      </c>
      <c r="M266">
        <v>3.823526689464915E-2</v>
      </c>
      <c r="N266">
        <v>0.66844040655094461</v>
      </c>
      <c r="O266">
        <v>0.75156474191093803</v>
      </c>
      <c r="P266">
        <v>0.51396672316477643</v>
      </c>
    </row>
    <row r="267" spans="1:16" x14ac:dyDescent="0.35">
      <c r="A267" s="1">
        <v>265</v>
      </c>
      <c r="B267" t="s">
        <v>285</v>
      </c>
      <c r="C267">
        <v>0.61079222526615462</v>
      </c>
      <c r="D267">
        <v>2.3115537135463819E-2</v>
      </c>
      <c r="E267">
        <v>0.10183171172249519</v>
      </c>
      <c r="F267">
        <v>0.1189447229128395</v>
      </c>
      <c r="G267">
        <v>7.5112006583478941E-2</v>
      </c>
      <c r="H267">
        <v>0.1204364352167174</v>
      </c>
      <c r="I267">
        <v>3.5834166115370873E-2</v>
      </c>
      <c r="J267">
        <v>0.44501388745857851</v>
      </c>
      <c r="K267">
        <v>0.56948204788433454</v>
      </c>
      <c r="L267">
        <v>6.2408990322857349E-2</v>
      </c>
      <c r="M267">
        <v>4.8553406881663277E-2</v>
      </c>
      <c r="N267">
        <v>0.2057826219380513</v>
      </c>
      <c r="O267">
        <v>0.2435312821121858</v>
      </c>
      <c r="P267">
        <v>0.31844186826989129</v>
      </c>
    </row>
    <row r="268" spans="1:16" x14ac:dyDescent="0.35">
      <c r="A268" s="1">
        <v>266</v>
      </c>
      <c r="B268" t="s">
        <v>286</v>
      </c>
      <c r="C268">
        <v>0.20545642613033299</v>
      </c>
      <c r="D268">
        <v>4.1801105987744107E-2</v>
      </c>
      <c r="E268">
        <v>4.7351320940546053E-2</v>
      </c>
      <c r="F268">
        <v>3.3680073406091582E-2</v>
      </c>
      <c r="G268">
        <v>3.5327157713835912E-3</v>
      </c>
      <c r="H268">
        <v>2.9573791365589741E-2</v>
      </c>
      <c r="I268">
        <v>4.0756200918219389E-2</v>
      </c>
      <c r="J268">
        <v>0.62028053922407622</v>
      </c>
      <c r="K268">
        <v>0.8798599630317212</v>
      </c>
      <c r="L268">
        <v>3.5957911500793978E-2</v>
      </c>
      <c r="M268">
        <v>3.823526689464915E-2</v>
      </c>
      <c r="N268">
        <v>0.70828141561670577</v>
      </c>
      <c r="O268">
        <v>0.77664367697956038</v>
      </c>
      <c r="P268">
        <v>0.54340469796058755</v>
      </c>
    </row>
    <row r="269" spans="1:16" x14ac:dyDescent="0.35">
      <c r="A269" s="1">
        <v>267</v>
      </c>
      <c r="B269" t="s">
        <v>287</v>
      </c>
      <c r="C269">
        <v>0.44040338226802539</v>
      </c>
      <c r="D269">
        <v>0.8153984952905865</v>
      </c>
      <c r="E269">
        <v>0.1066248798997986</v>
      </c>
      <c r="F269">
        <v>0.48786683541397408</v>
      </c>
      <c r="G269">
        <v>5.1320881990350467E-2</v>
      </c>
      <c r="H269">
        <v>0.13634569063116189</v>
      </c>
      <c r="I269">
        <v>0.66127532264129985</v>
      </c>
      <c r="J269">
        <v>0.32677185679409471</v>
      </c>
      <c r="K269">
        <v>0.98035395102685907</v>
      </c>
      <c r="L269">
        <v>0.84928796667153339</v>
      </c>
      <c r="M269">
        <v>0.2945554418445831</v>
      </c>
      <c r="N269">
        <v>0.47528145290386348</v>
      </c>
      <c r="O269">
        <v>0.40141869721679962</v>
      </c>
      <c r="P269">
        <v>0.62995367378153233</v>
      </c>
    </row>
    <row r="270" spans="1:16" x14ac:dyDescent="0.35">
      <c r="A270" s="1">
        <v>268</v>
      </c>
      <c r="B270" t="s">
        <v>288</v>
      </c>
      <c r="C270">
        <v>0.48409224085562003</v>
      </c>
      <c r="D270">
        <v>0.35038341248519361</v>
      </c>
      <c r="E270">
        <v>0.7542294793058919</v>
      </c>
      <c r="F270">
        <v>0.67761312660605721</v>
      </c>
      <c r="G270">
        <v>0.43128943722459562</v>
      </c>
      <c r="H270">
        <v>0.93648523994057975</v>
      </c>
      <c r="I270">
        <v>0.42987447675837592</v>
      </c>
      <c r="J270">
        <v>0.20824798615556719</v>
      </c>
      <c r="K270">
        <v>0.36694948373398217</v>
      </c>
      <c r="L270">
        <v>0.88743275395886223</v>
      </c>
      <c r="M270">
        <v>0.47044457907000381</v>
      </c>
      <c r="N270">
        <v>0.38132072104550713</v>
      </c>
      <c r="O270">
        <v>0.18579208819495449</v>
      </c>
      <c r="P270">
        <v>0.20824798615556719</v>
      </c>
    </row>
    <row r="271" spans="1:16" x14ac:dyDescent="0.35">
      <c r="A271" s="1">
        <v>269</v>
      </c>
      <c r="B271" t="s">
        <v>289</v>
      </c>
      <c r="C271">
        <v>0.64363088525136947</v>
      </c>
      <c r="D271">
        <v>0.9100533614835179</v>
      </c>
      <c r="E271">
        <v>0.91193960964071119</v>
      </c>
      <c r="F271">
        <v>0.41875578156527621</v>
      </c>
      <c r="G271">
        <v>0.59080654169832481</v>
      </c>
      <c r="H271">
        <v>0.97723386426714964</v>
      </c>
      <c r="I271">
        <v>0.96490840549718571</v>
      </c>
      <c r="J271">
        <v>0.59578088514265959</v>
      </c>
      <c r="K271">
        <v>0.99525647293601782</v>
      </c>
      <c r="L271">
        <v>0.25199082829676189</v>
      </c>
      <c r="M271">
        <v>0.86401424105494162</v>
      </c>
      <c r="N271">
        <v>0.96301281458153554</v>
      </c>
      <c r="O271">
        <v>0.63279630593867853</v>
      </c>
      <c r="P271">
        <v>0.23796994204623509</v>
      </c>
    </row>
    <row r="272" spans="1:16" x14ac:dyDescent="0.35">
      <c r="A272" s="1">
        <v>270</v>
      </c>
      <c r="B272" t="s">
        <v>290</v>
      </c>
      <c r="C272">
        <v>0.84734985841079524</v>
      </c>
      <c r="D272">
        <v>0.77428712292559854</v>
      </c>
      <c r="E272">
        <v>0.83882141654294184</v>
      </c>
      <c r="F272">
        <v>0.39544913365785789</v>
      </c>
      <c r="G272">
        <v>0.37879553233608088</v>
      </c>
      <c r="H272">
        <v>0.71742857004531735</v>
      </c>
      <c r="I272">
        <v>0.75428453965462694</v>
      </c>
      <c r="J272">
        <v>0.79994968517003939</v>
      </c>
      <c r="K272">
        <v>0.90062950698739463</v>
      </c>
      <c r="L272">
        <v>0.29386971308919352</v>
      </c>
      <c r="M272">
        <v>0.95637986890877169</v>
      </c>
      <c r="N272">
        <v>0.49079586708242801</v>
      </c>
      <c r="O272">
        <v>0.90062950698739463</v>
      </c>
      <c r="P272">
        <v>0.19134605424942769</v>
      </c>
    </row>
    <row r="273" spans="1:16" x14ac:dyDescent="0.35">
      <c r="A273" s="1">
        <v>271</v>
      </c>
      <c r="B273" t="s">
        <v>291</v>
      </c>
      <c r="C273">
        <v>0.19148843714838129</v>
      </c>
      <c r="D273">
        <v>0.25306885825282788</v>
      </c>
      <c r="E273">
        <v>0.16485602179186909</v>
      </c>
      <c r="F273">
        <v>0.8054984989959455</v>
      </c>
      <c r="G273">
        <v>0.81103386802381305</v>
      </c>
      <c r="H273">
        <v>0.54932141580747396</v>
      </c>
      <c r="I273">
        <v>0.21293391941690201</v>
      </c>
      <c r="J273">
        <v>0.92044254953472326</v>
      </c>
      <c r="K273">
        <v>0.44286039690513562</v>
      </c>
      <c r="L273">
        <v>0.19055345626166531</v>
      </c>
      <c r="M273">
        <v>0.2540934986300924</v>
      </c>
      <c r="N273">
        <v>0.9952570208394842</v>
      </c>
      <c r="O273">
        <v>0.83419129735262099</v>
      </c>
      <c r="P273">
        <v>0.61253199690358451</v>
      </c>
    </row>
    <row r="274" spans="1:16" x14ac:dyDescent="0.35">
      <c r="A274" s="1">
        <v>272</v>
      </c>
      <c r="B274" t="s">
        <v>292</v>
      </c>
      <c r="C274">
        <v>0.79815111171755126</v>
      </c>
      <c r="D274">
        <v>0.75428453965462694</v>
      </c>
      <c r="E274">
        <v>0.84440724253594568</v>
      </c>
      <c r="F274">
        <v>0.35364684691152959</v>
      </c>
      <c r="G274">
        <v>0.64133591571796877</v>
      </c>
      <c r="H274">
        <v>0.85279978601126694</v>
      </c>
      <c r="I274">
        <v>0.84254446482093281</v>
      </c>
      <c r="J274">
        <v>0.43494532031136329</v>
      </c>
      <c r="K274">
        <v>0.72010549550969527</v>
      </c>
      <c r="L274">
        <v>0.68206040813897606</v>
      </c>
      <c r="M274">
        <v>0.84161338755329251</v>
      </c>
      <c r="N274">
        <v>0.68469133330761456</v>
      </c>
      <c r="O274">
        <v>0.34549117828090281</v>
      </c>
      <c r="P274">
        <v>0.50993052835428432</v>
      </c>
    </row>
    <row r="275" spans="1:16" x14ac:dyDescent="0.35">
      <c r="A275" s="1">
        <v>273</v>
      </c>
      <c r="B275" t="s">
        <v>293</v>
      </c>
      <c r="C275">
        <v>0.37547147623711868</v>
      </c>
      <c r="D275">
        <v>0.1599033900556637</v>
      </c>
      <c r="E275">
        <v>0.3331674555905676</v>
      </c>
      <c r="F275">
        <v>0.27187337325809818</v>
      </c>
      <c r="G275">
        <v>0.27240992573126521</v>
      </c>
      <c r="H275">
        <v>0.5365324098755887</v>
      </c>
      <c r="I275">
        <v>0.1753264528173881</v>
      </c>
      <c r="J275">
        <v>0.2649604469033463</v>
      </c>
      <c r="K275">
        <v>0.14133645318369589</v>
      </c>
      <c r="L275">
        <v>0.3887381419570044</v>
      </c>
      <c r="M275">
        <v>0.17334326813071929</v>
      </c>
      <c r="N275">
        <v>6.575359199177909E-2</v>
      </c>
      <c r="O275">
        <v>3.5783932134723667E-2</v>
      </c>
      <c r="P275">
        <v>0.87150509467329529</v>
      </c>
    </row>
    <row r="276" spans="1:16" x14ac:dyDescent="0.35">
      <c r="A276" s="1">
        <v>274</v>
      </c>
      <c r="B276" t="s">
        <v>294</v>
      </c>
      <c r="C276">
        <v>0.33738813797352779</v>
      </c>
      <c r="D276">
        <v>0.65772178777681889</v>
      </c>
      <c r="E276">
        <v>0.57849459716205853</v>
      </c>
      <c r="F276">
        <v>0.93083421604922201</v>
      </c>
      <c r="G276">
        <v>0.78894858952055436</v>
      </c>
      <c r="H276">
        <v>0.62180419047230806</v>
      </c>
      <c r="I276">
        <v>0.62773448033449419</v>
      </c>
      <c r="J276">
        <v>0.83977013471023942</v>
      </c>
      <c r="K276">
        <v>0.86590124970596249</v>
      </c>
      <c r="L276">
        <v>0.33139915532095438</v>
      </c>
      <c r="M276">
        <v>0.71567726538061516</v>
      </c>
      <c r="N276">
        <v>0.52790228833151698</v>
      </c>
      <c r="O276">
        <v>0.73536472127665364</v>
      </c>
      <c r="P276">
        <v>0.17858459282473821</v>
      </c>
    </row>
    <row r="277" spans="1:16" x14ac:dyDescent="0.35">
      <c r="A277" s="1">
        <v>275</v>
      </c>
      <c r="B277" t="s">
        <v>295</v>
      </c>
      <c r="C277">
        <v>0.88486765697650804</v>
      </c>
      <c r="D277">
        <v>0.99715387361835317</v>
      </c>
      <c r="E277">
        <v>0.87619245849096195</v>
      </c>
      <c r="F277">
        <v>0.32530281659857829</v>
      </c>
      <c r="G277">
        <v>0.36319879167955371</v>
      </c>
      <c r="H277">
        <v>0.78434267004739167</v>
      </c>
      <c r="I277">
        <v>0.93460832112916969</v>
      </c>
      <c r="J277">
        <v>0.87244223138079824</v>
      </c>
      <c r="K277">
        <v>0.77976764163406143</v>
      </c>
      <c r="L277">
        <v>0.35364684691152959</v>
      </c>
      <c r="M277">
        <v>0.86963133392095648</v>
      </c>
      <c r="N277">
        <v>0.75972495380930571</v>
      </c>
      <c r="O277">
        <v>0.78342709529088339</v>
      </c>
      <c r="P277">
        <v>0.37420676755932542</v>
      </c>
    </row>
    <row r="278" spans="1:16" x14ac:dyDescent="0.35">
      <c r="A278" s="1">
        <v>276</v>
      </c>
      <c r="B278" t="s">
        <v>296</v>
      </c>
      <c r="C278">
        <v>0.70927314769207772</v>
      </c>
      <c r="D278">
        <v>0.70586678574886075</v>
      </c>
      <c r="E278">
        <v>0.56621056722862195</v>
      </c>
      <c r="F278">
        <v>0.28054037303481638</v>
      </c>
      <c r="G278">
        <v>0.45074512826789359</v>
      </c>
      <c r="H278">
        <v>0.94880287964673848</v>
      </c>
      <c r="I278">
        <v>0.66201317432714424</v>
      </c>
      <c r="J278">
        <v>0.65509269981022911</v>
      </c>
      <c r="K278">
        <v>0.4757552704338518</v>
      </c>
      <c r="L278">
        <v>0.46758602473043931</v>
      </c>
      <c r="M278">
        <v>0.7624493990611696</v>
      </c>
      <c r="N278">
        <v>0.3331674555905676</v>
      </c>
      <c r="O278">
        <v>0.72367977640679482</v>
      </c>
      <c r="P278">
        <v>0.22447959750078389</v>
      </c>
    </row>
  </sheetData>
  <conditionalFormatting sqref="C1:P1048576">
    <cfRule type="cellIs" dxfId="0" priority="1" operator="lessThan">
      <formula>0.1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Correlation Data</vt:lpstr>
      <vt:lpstr>Significance (p value)</vt:lpstr>
      <vt:lpstr>Raw Data (new cases)</vt:lpstr>
      <vt:lpstr>Correlation Data (new cases)</vt:lpstr>
      <vt:lpstr>Significance (p value) (new cas</vt:lpstr>
      <vt:lpstr>Raw Data (deaths)</vt:lpstr>
      <vt:lpstr>Correlation Data (deaths)</vt:lpstr>
      <vt:lpstr>Significance (p value) (deaths)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2020-05-26T22:58:06Z</dcterms:created>
  <dcterms:modified xsi:type="dcterms:W3CDTF">2020-05-26T17:31:20Z</dcterms:modified>
</cp:coreProperties>
</file>