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9" customWidth="1" min="6" max="6"/>
    <col width="12" customWidth="1" min="7" max="7"/>
    <col width="12" customWidth="1" min="8" max="8"/>
    <col width="60" customWidth="1" min="9" max="9"/>
    <col width="44" customWidth="1" min="10" max="10"/>
    <col width="44" customWidth="1" min="11" max="11"/>
    <col width="16" customWidth="1" min="12" max="12"/>
    <col width="14" customWidth="1" min="13" max="13"/>
    <col width="12" customWidth="1" min="14" max="14"/>
    <col width="40" customWidth="1" min="15" max="15"/>
    <col hidden="1" width="14" customWidth="1" min="16" max="16"/>
  </cols>
  <sheetData>
    <row r="1">
      <c r="A1" s="1" t="inlineStr">
        <is>
          <t>ID</t>
        </is>
      </c>
      <c r="B1" s="1" t="inlineStr">
        <is>
          <t>Case file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Criteria</t>
        </is>
      </c>
      <c r="F1" s="1" t="inlineStr">
        <is>
          <t>Priority</t>
        </is>
      </c>
      <c r="G1" s="1" t="inlineStr">
        <is>
          <t>Suite</t>
        </is>
      </c>
      <c r="H1" s="1" t="inlineStr">
        <is>
          <t>Tags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Check findings</t>
        </is>
      </c>
      <c r="L1" s="1" t="inlineStr">
        <is>
          <t>Decision</t>
        </is>
      </c>
      <c r="M1" s="1" t="inlineStr">
        <is>
          <t>Reviewer</t>
        </is>
      </c>
      <c r="N1" s="1" t="inlineStr">
        <is>
          <t>Date</t>
        </is>
      </c>
      <c r="O1" s="1" t="inlineStr">
        <is>
          <t>Comment</t>
        </is>
      </c>
      <c r="P1" s="1" t="inlineStr">
        <is>
          <t>Fingerprint</t>
        </is>
      </c>
    </row>
    <row r="2">
      <c r="A2" s="2" t="inlineStr">
        <is>
          <t>TC001</t>
        </is>
      </c>
      <c r="B2" s="2" t="inlineStr">
        <is>
          <t>cases/bookings.yaml</t>
        </is>
      </c>
      <c r="C2" s="2" t="inlineStr">
        <is>
          <t>draft</t>
        </is>
      </c>
      <c r="D2" s="3" t="inlineStr">
        <is>
          <t>A new booking can be read back by its PNR</t>
        </is>
      </c>
      <c r="E2" s="3" t="inlineStr">
        <is>
          <t>AC-1</t>
        </is>
      </c>
      <c r="F2" s="3" t="inlineStr">
        <is>
          <t>P1</t>
        </is>
      </c>
      <c r="G2" s="3" t="inlineStr">
        <is>
          <t>functional</t>
        </is>
      </c>
      <c r="H2" s="3" t="inlineStr">
        <is>
          <t>smoke</t>
        </is>
      </c>
      <c r="I2" s="2" t="inlineStr">
        <is>
          <t>1. POST /bookings {"passenger_name": "Asha Rao {{unique}}", "email": "asha.{{unique}}@testdata.example", "amount": 250} → remember pnr
2. GET /bookings/{{pnr}}</t>
        </is>
      </c>
      <c r="J2" s="2" t="inlineStr">
        <is>
          <t>1. 201; status = "active"
2. 200; pnr = "{{pnr}}"; amount = 250</t>
        </is>
      </c>
      <c r="K2" s="2" t="inlineStr"/>
      <c r="L2" s="4" t="inlineStr">
        <is>
          <t>Approve</t>
        </is>
      </c>
      <c r="M2" s="4" t="inlineStr">
        <is>
          <t>qa-lead</t>
        </is>
      </c>
      <c r="N2" s="4" t="inlineStr">
        <is>
          <t>2026-10-21</t>
        </is>
      </c>
      <c r="O2" s="4" t="n"/>
      <c r="P2" s="2" t="inlineStr">
        <is>
          <t>40b11c4af3ed</t>
        </is>
      </c>
    </row>
    <row r="3">
      <c r="A3" s="2" t="inlineStr">
        <is>
          <t>TC002</t>
        </is>
      </c>
      <c r="B3" s="2" t="inlineStr">
        <is>
          <t>cases/cancellation.yaml</t>
        </is>
      </c>
      <c r="C3" s="2" t="inlineStr">
        <is>
          <t>draft</t>
        </is>
      </c>
      <c r="D3" s="3" t="inlineStr">
        <is>
          <t>The refund at the 24-hour boundary</t>
        </is>
      </c>
      <c r="E3" s="3" t="inlineStr">
        <is>
          <t>AC-2, AC-3</t>
        </is>
      </c>
      <c r="F3" s="3" t="inlineStr">
        <is>
          <t>P0</t>
        </is>
      </c>
      <c r="G3" s="3" t="inlineStr">
        <is>
          <t>functional</t>
        </is>
      </c>
      <c r="H3" s="3" t="inlineStr">
        <is>
          <t>boundary, sanity</t>
        </is>
      </c>
      <c r="I3" s="2" t="inlineStr">
        <is>
          <t>1. POST /bookings {"passenger_name": "Asha Rao {{unique}}", "email": "asha.{{unique}}@testdata.example", "amount": 250, "booked_at": "{{r… → remember pnr
2. POST /bookings/{{pnr}}/cancel {"cancelled_at": "{{row.cancelled_at}}"}</t>
        </is>
      </c>
      <c r="J3" s="2" t="inlineStr">
        <is>
          <t>1. 201
2. 200; refund_allowed = "{{row.refund_allowed}}"; refund_amount = "{{row.refund_amount}}"</t>
        </is>
      </c>
      <c r="K3" s="2" t="inlineStr"/>
      <c r="L3" s="4" t="inlineStr">
        <is>
          <t>Approve</t>
        </is>
      </c>
      <c r="M3" s="4" t="inlineStr">
        <is>
          <t>qa-lead</t>
        </is>
      </c>
      <c r="N3" s="4" t="inlineStr">
        <is>
          <t>2026-10-21</t>
        </is>
      </c>
      <c r="O3" s="4" t="n"/>
      <c r="P3" s="2" t="inlineStr">
        <is>
          <t>9f56fb7f690a</t>
        </is>
      </c>
    </row>
    <row r="4">
      <c r="A4" s="2" t="inlineStr">
        <is>
          <t>TC003</t>
        </is>
      </c>
      <c r="B4" s="2" t="inlineStr">
        <is>
          <t>cases/cancellation.yaml</t>
        </is>
      </c>
      <c r="C4" s="2" t="inlineStr">
        <is>
          <t>draft</t>
        </is>
      </c>
      <c r="D4" s="3" t="inlineStr">
        <is>
          <t>A second cancel is refused</t>
        </is>
      </c>
      <c r="E4" s="3" t="inlineStr">
        <is>
          <t>AC-4</t>
        </is>
      </c>
      <c r="F4" s="3" t="inlineStr">
        <is>
          <t>P1</t>
        </is>
      </c>
      <c r="G4" s="3" t="inlineStr">
        <is>
          <t>functional</t>
        </is>
      </c>
      <c r="H4" s="3" t="inlineStr">
        <is>
          <t>negative</t>
        </is>
      </c>
      <c r="I4" s="2" t="inlineStr">
        <is>
          <t>1. POST /bookings {"passenger_name": "Asha Rao {{unique}}", "email": "asha.{{unique}}@testdata.example", "amount": 250, "booked_at": "202… → remember pnr
2. POST /bookings/{{pnr}}/cancel {"cancelled_at": "2026-01-15T11:00:00Z"}
3. POST /bookings/{{pnr}}/cancel {"cancelled_at": "2026-01-20T11:00:00Z"}</t>
        </is>
      </c>
      <c r="J4" s="2" t="inlineStr">
        <is>
          <t>1. 201
2. 200
3. 409; error.code = "already_cancelled"</t>
        </is>
      </c>
      <c r="K4" s="2" t="inlineStr"/>
      <c r="L4" s="4" t="inlineStr">
        <is>
          <t>Approve</t>
        </is>
      </c>
      <c r="M4" s="4" t="inlineStr">
        <is>
          <t>qa-lead</t>
        </is>
      </c>
      <c r="N4" s="4" t="inlineStr">
        <is>
          <t>2026-10-21</t>
        </is>
      </c>
      <c r="O4" s="4" t="n"/>
      <c r="P4" s="2" t="inlineStr">
        <is>
          <t>3b55d4e4e3c3</t>
        </is>
      </c>
    </row>
    <row r="5">
      <c r="A5" s="2" t="inlineStr">
        <is>
          <t>TC004</t>
        </is>
      </c>
      <c r="B5" s="2" t="inlineStr">
        <is>
          <t>cases/cancellation.yaml</t>
        </is>
      </c>
      <c r="C5" s="2" t="inlineStr">
        <is>
          <t>draft</t>
        </is>
      </c>
      <c r="D5" s="3" t="inlineStr">
        <is>
          <t>An unknown PNR can't be cancelled</t>
        </is>
      </c>
      <c r="E5" s="3" t="inlineStr">
        <is>
          <t>AC-4</t>
        </is>
      </c>
      <c r="F5" s="3" t="inlineStr">
        <is>
          <t>P2</t>
        </is>
      </c>
      <c r="G5" s="3" t="inlineStr">
        <is>
          <t>functional</t>
        </is>
      </c>
      <c r="H5" s="3" t="inlineStr">
        <is>
          <t>negative</t>
        </is>
      </c>
      <c r="I5" s="2" t="inlineStr">
        <is>
          <t>1. POST /bookings/NOPE99/cancel</t>
        </is>
      </c>
      <c r="J5" s="2" t="inlineStr">
        <is>
          <t>1. 404; error.code = "booking_not_found"</t>
        </is>
      </c>
      <c r="K5" s="2" t="inlineStr"/>
      <c r="L5" s="4" t="inlineStr">
        <is>
          <t>Approve</t>
        </is>
      </c>
      <c r="M5" s="4" t="inlineStr">
        <is>
          <t>qa-lead</t>
        </is>
      </c>
      <c r="N5" s="4" t="inlineStr">
        <is>
          <t>2026-10-21</t>
        </is>
      </c>
      <c r="O5" s="4" t="n"/>
      <c r="P5" s="2" t="inlineStr">
        <is>
          <t>ac43c784da5d</t>
        </is>
      </c>
    </row>
    <row r="6">
      <c r="A6" s="2" t="inlineStr">
        <is>
          <t>TC005</t>
        </is>
      </c>
      <c r="B6" s="2" t="inlineStr">
        <is>
          <t>cases/bookings.yaml</t>
        </is>
      </c>
      <c r="C6" s="2" t="inlineStr">
        <is>
          <t>draft</t>
        </is>
      </c>
      <c r="D6" s="3" t="inlineStr">
        <is>
          <t>A booking without an email is refused</t>
        </is>
      </c>
      <c r="E6" s="3" t="inlineStr">
        <is>
          <t>AC-1</t>
        </is>
      </c>
      <c r="F6" s="3" t="inlineStr">
        <is>
          <t>P2</t>
        </is>
      </c>
      <c r="G6" s="3" t="inlineStr">
        <is>
          <t>functional</t>
        </is>
      </c>
      <c r="H6" s="3" t="inlineStr">
        <is>
          <t>negative</t>
        </is>
      </c>
      <c r="I6" s="2" t="inlineStr">
        <is>
          <t>1. POST /bookings {"passenger_name": "Asha Rao {{unique}}", "amount": 250}</t>
        </is>
      </c>
      <c r="J6" s="2" t="inlineStr">
        <is>
          <t>1. 400</t>
        </is>
      </c>
      <c r="K6" s="2" t="inlineStr">
        <is>
          <t>warning: step 1: status 400 is not documented for POST /bookings (documented: 201, 401, 422). Fix: check the expected status, or document it in the API
warning: step 1: the body leaves out required email. Fine for a negative test; otherwise add them</t>
        </is>
      </c>
      <c r="L6" s="4" t="inlineStr">
        <is>
          <t>Changes needed</t>
        </is>
      </c>
      <c r="M6" s="4" t="inlineStr">
        <is>
          <t>qa-lead</t>
        </is>
      </c>
      <c r="N6" s="4" t="inlineStr">
        <is>
          <t>2026-10-21</t>
        </is>
      </c>
      <c r="O6" s="4" t="inlineStr">
        <is>
          <t>The API returns 422 for a missing field, not 400</t>
        </is>
      </c>
      <c r="P6" s="2" t="inlineStr">
        <is>
          <t>0ccac6fc0343</t>
        </is>
      </c>
    </row>
    <row r="7">
      <c r="A7" s="2" t="inlineStr">
        <is>
          <t>TC006</t>
        </is>
      </c>
      <c r="B7" s="2" t="inlineStr">
        <is>
          <t>cases/cancellation.yaml</t>
        </is>
      </c>
      <c r="C7" s="2" t="inlineStr">
        <is>
          <t>draft</t>
        </is>
      </c>
      <c r="D7" s="3" t="inlineStr">
        <is>
          <t>After a cancel within 24 hours, the refund status is refunded</t>
        </is>
      </c>
      <c r="E7" s="3" t="inlineStr">
        <is>
          <t>AC-5</t>
        </is>
      </c>
      <c r="F7" s="3" t="inlineStr">
        <is>
          <t>P2</t>
        </is>
      </c>
      <c r="G7" s="3" t="inlineStr">
        <is>
          <t>functional</t>
        </is>
      </c>
      <c r="H7" s="3" t="inlineStr">
        <is>
          <t>refund</t>
        </is>
      </c>
      <c r="I7" s="2" t="inlineStr">
        <is>
          <t>Make a booking.
Cancel it one hour later.
Read its refund status; it is refunded, for the full amount.</t>
        </is>
      </c>
      <c r="J7" s="2" t="inlineStr">
        <is>
          <t>(in words: needs steps; no expected result written)</t>
        </is>
      </c>
      <c r="K7" s="2" t="inlineStr">
        <is>
          <t>info: needs steps (it has only steps_text). It is kept and traced, and can't be generated until it has steps</t>
        </is>
      </c>
      <c r="L7" s="4" t="inlineStr"/>
      <c r="M7" s="4" t="inlineStr"/>
      <c r="N7" s="4" t="inlineStr"/>
      <c r="O7" s="4" t="inlineStr"/>
      <c r="P7" s="2" t="inlineStr">
        <is>
          <t>b8af037f50c2</t>
        </is>
      </c>
    </row>
    <row r="8">
      <c r="A8" s="2" t="inlineStr">
        <is>
          <t>TC010</t>
        </is>
      </c>
      <c r="B8" s="2" t="inlineStr">
        <is>
          <t>cases/bookings-api.yaml</t>
        </is>
      </c>
      <c r="C8" s="2" t="inlineStr">
        <is>
          <t>draft</t>
        </is>
      </c>
      <c r="D8" s="3" t="inlineStr">
        <is>
          <t>The passenger name can be changed</t>
        </is>
      </c>
      <c r="E8" s="3" t="inlineStr">
        <is>
          <t>AC-1</t>
        </is>
      </c>
      <c r="F8" s="3" t="inlineStr">
        <is>
          <t>P1</t>
        </is>
      </c>
      <c r="G8" s="3" t="inlineStr">
        <is>
          <t>functional</t>
        </is>
      </c>
      <c r="H8" s="3" t="inlineStr">
        <is>
          <t>smoke, crud</t>
        </is>
      </c>
      <c r="I8" s="2" t="inlineStr">
        <is>
          <t>1. POST /bookings {"passenger_name": "Ravi Kumar {{unique}}", "email": "ravi.{{unique}}@testdata.example", "amount": 300} → remember pnr
2. PUT /bookings/{{pnr}} {"passenger_name": "Ravi K", "email": "ravi.{{unique}}@testdata.example"}
3. GET /bookings/{{pnr}}</t>
        </is>
      </c>
      <c r="J8" s="2" t="inlineStr">
        <is>
          <t>1. 201; status = "active"
2. 200; passenger_name = "Ravi K"
3. 200; passenger_name = "Ravi K"; amount = 300</t>
        </is>
      </c>
      <c r="K8" s="2" t="inlineStr"/>
      <c r="L8" s="4" t="inlineStr">
        <is>
          <t>Approve</t>
        </is>
      </c>
      <c r="M8" s="4" t="inlineStr">
        <is>
          <t>qa-lead</t>
        </is>
      </c>
      <c r="N8" s="4" t="inlineStr">
        <is>
          <t>2026-10-21</t>
        </is>
      </c>
      <c r="O8" s="4" t="n"/>
      <c r="P8" s="2" t="inlineStr">
        <is>
          <t>7333b1f2226b</t>
        </is>
      </c>
    </row>
    <row r="9">
      <c r="A9" s="2" t="inlineStr">
        <is>
          <t>TC011</t>
        </is>
      </c>
      <c r="B9" s="2" t="inlineStr">
        <is>
          <t>cases/bookings-api.yaml</t>
        </is>
      </c>
      <c r="C9" s="2" t="inlineStr">
        <is>
          <t>draft</t>
        </is>
      </c>
      <c r="D9" s="3" t="inlineStr">
        <is>
          <t>A deleted booking can't be read</t>
        </is>
      </c>
      <c r="E9" s="3" t="inlineStr">
        <is>
          <t>AC-1</t>
        </is>
      </c>
      <c r="F9" s="3" t="inlineStr">
        <is>
          <t>P2</t>
        </is>
      </c>
      <c r="G9" s="3" t="inlineStr">
        <is>
          <t>functional</t>
        </is>
      </c>
      <c r="H9" s="3" t="inlineStr">
        <is>
          <t>crud</t>
        </is>
      </c>
      <c r="I9" s="2" t="inlineStr">
        <is>
          <t>1. POST /bookings {"passenger_name": "Ravi Kumar {{unique}}", "email": "ravi.{{unique}}@testdata.example", "amount": 300} → remember pnr
2. DELETE /bookings/{{pnr}}
3. GET /bookings/{{pnr}}</t>
        </is>
      </c>
      <c r="J9" s="2" t="inlineStr">
        <is>
          <t>1. 201
2. 204
3. 404; error.code = "booking_not_found"</t>
        </is>
      </c>
      <c r="K9" s="2" t="inlineStr"/>
      <c r="L9" s="4" t="inlineStr">
        <is>
          <t>Approve</t>
        </is>
      </c>
      <c r="M9" s="4" t="inlineStr">
        <is>
          <t>qa-lead</t>
        </is>
      </c>
      <c r="N9" s="4" t="inlineStr">
        <is>
          <t>2026-10-21</t>
        </is>
      </c>
      <c r="O9" s="4" t="n"/>
      <c r="P9" s="2" t="inlineStr">
        <is>
          <t>1d2c835ef6a9</t>
        </is>
      </c>
    </row>
    <row r="10">
      <c r="A10" s="2" t="inlineStr">
        <is>
          <t>TC012</t>
        </is>
      </c>
      <c r="B10" s="2" t="inlineStr">
        <is>
          <t>cases/bookings-api.yaml</t>
        </is>
      </c>
      <c r="C10" s="2" t="inlineStr">
        <is>
          <t>draft</t>
        </is>
      </c>
      <c r="D10" s="3" t="inlineStr">
        <is>
          <t>The amount can't be changed</t>
        </is>
      </c>
      <c r="E10" s="3" t="inlineStr">
        <is>
          <t>AC-1</t>
        </is>
      </c>
      <c r="F10" s="3" t="inlineStr">
        <is>
          <t>P2</t>
        </is>
      </c>
      <c r="G10" s="3" t="inlineStr">
        <is>
          <t>functional</t>
        </is>
      </c>
      <c r="H10" s="3" t="inlineStr">
        <is>
          <t>crud, negative</t>
        </is>
      </c>
      <c r="I10" s="2" t="inlineStr">
        <is>
          <t>1. POST /bookings {"passenger_name": "Ravi Kumar {{unique}}", "email": "ravi.{{unique}}@testdata.example", "amount": 300} → remember pnr
2. PUT /bookings/{{pnr}} {"passenger_name": "Ravi K", "email": "ravi.{{unique}}@testdata.example", "amount": 1}
3. GET /bookings/{{pnr}}</t>
        </is>
      </c>
      <c r="J10" s="2" t="inlineStr">
        <is>
          <t>1. 201
2. 422; error.code = "invalid_request"
3. 200; amount = 300</t>
        </is>
      </c>
      <c r="K10" s="2" t="inlineStr"/>
      <c r="L10" s="4" t="inlineStr">
        <is>
          <t>Approve</t>
        </is>
      </c>
      <c r="M10" s="4" t="inlineStr">
        <is>
          <t>qa-lead</t>
        </is>
      </c>
      <c r="N10" s="4" t="inlineStr">
        <is>
          <t>2026-10-21</t>
        </is>
      </c>
      <c r="O10" s="4" t="n"/>
      <c r="P10" s="2" t="inlineStr">
        <is>
          <t>cc93295b77bd</t>
        </is>
      </c>
    </row>
    <row r="11">
      <c r="A11" s="2" t="inlineStr">
        <is>
          <t>TC020</t>
        </is>
      </c>
      <c r="B11" s="2" t="inlineStr">
        <is>
          <t>cases/refunds.yaml</t>
        </is>
      </c>
      <c r="C11" s="2" t="inlineStr">
        <is>
          <t>draft</t>
        </is>
      </c>
      <c r="D11" s="3" t="inlineStr">
        <is>
          <t>A late cancel shows no refund</t>
        </is>
      </c>
      <c r="E11" s="3" t="inlineStr">
        <is>
          <t>AC-5</t>
        </is>
      </c>
      <c r="F11" s="3" t="inlineStr">
        <is>
          <t>P2</t>
        </is>
      </c>
      <c r="G11" s="3" t="inlineStr">
        <is>
          <t>functional</t>
        </is>
      </c>
      <c r="H11" s="3" t="inlineStr">
        <is>
          <t>refund</t>
        </is>
      </c>
      <c r="I11" s="2" t="inlineStr">
        <is>
          <t>Before: A booking made two days ago
Cancel the booking
Open its refund status</t>
        </is>
      </c>
      <c r="J11" s="2" t="inlineStr">
        <is>
          <t>The status is no_refund and the amount is 0
(in words: needs steps)</t>
        </is>
      </c>
      <c r="K11" s="2" t="inlineStr">
        <is>
          <t>info: needs steps (it has only steps_text). It is kept and traced, and can't be generated until it has steps</t>
        </is>
      </c>
      <c r="L11" s="4" t="inlineStr"/>
      <c r="M11" s="4" t="inlineStr"/>
      <c r="N11" s="4" t="inlineStr"/>
      <c r="O11" s="4" t="inlineStr"/>
      <c r="P11" s="2" t="inlineStr">
        <is>
          <t>7f4b51c55b95</t>
        </is>
      </c>
    </row>
    <row r="12">
      <c r="A12" s="2" t="inlineStr">
        <is>
          <t>TC021</t>
        </is>
      </c>
      <c r="B12" s="2" t="inlineStr">
        <is>
          <t>cases/refunds.yaml</t>
        </is>
      </c>
      <c r="C12" s="2" t="inlineStr">
        <is>
          <t>draft</t>
        </is>
      </c>
      <c r="D12" s="3" t="inlineStr">
        <is>
          <t>A booking never cancelled has no refund yet</t>
        </is>
      </c>
      <c r="E12" s="3" t="inlineStr">
        <is>
          <t>AC-5</t>
        </is>
      </c>
      <c r="F12" s="3" t="inlineStr">
        <is>
          <t>P3</t>
        </is>
      </c>
      <c r="G12" s="3" t="inlineStr">
        <is>
          <t>functional</t>
        </is>
      </c>
      <c r="H12" s="3" t="inlineStr">
        <is>
          <t>refund</t>
        </is>
      </c>
      <c r="I12" s="2" t="inlineStr">
        <is>
          <t>Before: An active booking
Open its refund status</t>
        </is>
      </c>
      <c r="J12" s="2" t="inlineStr">
        <is>
          <t>The status is not_cancelled
(in words: needs steps)</t>
        </is>
      </c>
      <c r="K12" s="2" t="inlineStr">
        <is>
          <t>info: needs steps (it has only steps_text). It is kept and traced, and can't be generated until it has steps</t>
        </is>
      </c>
      <c r="L12" s="4" t="inlineStr"/>
      <c r="M12" s="4" t="inlineStr"/>
      <c r="N12" s="4" t="inlineStr"/>
      <c r="O12" s="4" t="inlineStr"/>
      <c r="P12" s="2" t="inlineStr">
        <is>
          <t>9a5218bf7d44</t>
        </is>
      </c>
    </row>
    <row r="13">
      <c r="A13" s="2" t="inlineStr">
        <is>
          <t>TC022</t>
        </is>
      </c>
      <c r="B13" s="2" t="inlineStr">
        <is>
          <t>cases/refunds.yaml</t>
        </is>
      </c>
      <c r="C13" s="2" t="inlineStr">
        <is>
          <t>draft</t>
        </is>
      </c>
      <c r="D13" s="3" t="inlineStr">
        <is>
          <t>Refund status after a late cancel</t>
        </is>
      </c>
      <c r="E13" s="3" t="inlineStr">
        <is>
          <t>AC-5</t>
        </is>
      </c>
      <c r="F13" s="3" t="inlineStr">
        <is>
          <t>P1</t>
        </is>
      </c>
      <c r="G13" s="3" t="inlineStr">
        <is>
          <t>functional</t>
        </is>
      </c>
      <c r="H13" s="3" t="inlineStr">
        <is>
          <t>refund</t>
        </is>
      </c>
      <c r="I13" s="2" t="inlineStr">
        <is>
          <t>Before: A booking made two days ago
Cancel the booking
Open its refund status</t>
        </is>
      </c>
      <c r="J13" s="2" t="inlineStr">
        <is>
          <t>The status is no_refund and the amount is 0
(in words: needs steps)</t>
        </is>
      </c>
      <c r="K13" s="2" t="inlineStr">
        <is>
          <t>warning: same steps as TC020 (cases/refunds.yaml). Fix: reject one in the review sheet, or remove it
info: needs steps (it has manual steps only). It is kept and traced, and can't be generated until it has steps</t>
        </is>
      </c>
      <c r="L13" s="4" t="inlineStr">
        <is>
          <t>Reject</t>
        </is>
      </c>
      <c r="M13" s="4" t="inlineStr">
        <is>
          <t>qa-lead</t>
        </is>
      </c>
      <c r="N13" s="4" t="inlineStr">
        <is>
          <t>2026-10-21</t>
        </is>
      </c>
      <c r="O13" s="4" t="inlineStr">
        <is>
          <t>Duplicate of TC020: the same case under another title in the manual sheet</t>
        </is>
      </c>
      <c r="P13" s="2" t="inlineStr">
        <is>
          <t>6a974519b1d3</t>
        </is>
      </c>
    </row>
    <row r="14">
      <c r="A14" s="2" t="inlineStr">
        <is>
          <t>TC030</t>
        </is>
      </c>
      <c r="B14" s="2" t="inlineStr">
        <is>
          <t>cases/bookings-smoke.yaml</t>
        </is>
      </c>
      <c r="C14" s="2" t="inlineStr">
        <is>
          <t>draft</t>
        </is>
      </c>
      <c r="D14" s="3" t="inlineStr">
        <is>
          <t>Create and read a booking</t>
        </is>
      </c>
      <c r="E14" s="3" t="inlineStr">
        <is>
          <t>AC-1</t>
        </is>
      </c>
      <c r="F14" s="3" t="inlineStr">
        <is>
          <t>P2</t>
        </is>
      </c>
      <c r="G14" s="3" t="inlineStr">
        <is>
          <t>functional</t>
        </is>
      </c>
      <c r="H14" s="3" t="inlineStr">
        <is>
          <t>smoke</t>
        </is>
      </c>
      <c r="I14" s="2" t="inlineStr">
        <is>
          <t>1. POST /bookings {"passenger_name": "Meera {{unique}}", "email": "meera.{{unique}}@testdata.example", "amount": 120} → remember pnr
2. GET /bookings/{{pnr}}</t>
        </is>
      </c>
      <c r="J14" s="2" t="inlineStr">
        <is>
          <t>1. 201; status = "active"
2. 200; amount = 120; email contains '@testdata.example'; within 2000 ms</t>
        </is>
      </c>
      <c r="K14" s="2" t="inlineStr">
        <is>
          <t>warning: linked to no criterion. Fix: add criteria: [AC-…] so it can be traced
notes: Not converted, check by hand: step 2: pm.expect(body.passenger_name).to.match(/Meera/);</t>
        </is>
      </c>
      <c r="L14" s="4" t="inlineStr">
        <is>
          <t>Approve</t>
        </is>
      </c>
      <c r="M14" s="4" t="inlineStr">
        <is>
          <t>qa-lead</t>
        </is>
      </c>
      <c r="N14" s="4" t="inlineStr">
        <is>
          <t>2026-10-21</t>
        </is>
      </c>
      <c r="O14" s="4" t="n"/>
      <c r="P14" s="2" t="inlineStr">
        <is>
          <t>0892d03c7f40</t>
        </is>
      </c>
    </row>
    <row r="15">
      <c r="A15" s="2" t="inlineStr">
        <is>
          <t>TC040</t>
        </is>
      </c>
      <c r="B15" s="2" t="inlineStr">
        <is>
          <t>cases/cancellation-scenarios.yaml</t>
        </is>
      </c>
      <c r="C15" s="2" t="inlineStr">
        <is>
          <t>draft</t>
        </is>
      </c>
      <c r="D15" s="3" t="inlineStr">
        <is>
          <t>The refund depends on when the booking is cancelled</t>
        </is>
      </c>
      <c r="E15" s="3" t="inlineStr">
        <is>
          <t>AC-2, AC-3</t>
        </is>
      </c>
      <c r="F15" s="3" t="inlineStr">
        <is>
          <t>P0</t>
        </is>
      </c>
      <c r="G15" s="3" t="inlineStr">
        <is>
          <t>functional</t>
        </is>
      </c>
      <c r="H15" s="3" t="inlineStr">
        <is>
          <t>cancellation</t>
        </is>
      </c>
      <c r="I15" s="2" t="inlineStr">
        <is>
          <t>1. POST /bookings {"passenger_name": "Asha Rao {{unique}}", "email": "asha.{{unique}}@testdata.example", "amount": 250, "booked_at": "{{r… → remember pnr
2. POST /bookings/{{pnr}}/cancel {"cancelled_at": "{{row.cancelled_at}}"}</t>
        </is>
      </c>
      <c r="J15" s="2" t="inlineStr">
        <is>
          <t>1. 201
2. 200; refund_allowed = "{{row.refund_allowed}}"; refund_amount = "{{row.refund_amount}}"</t>
        </is>
      </c>
      <c r="K15" s="2" t="inlineStr"/>
      <c r="L15" s="4" t="inlineStr">
        <is>
          <t>Approve</t>
        </is>
      </c>
      <c r="M15" s="4" t="inlineStr">
        <is>
          <t>qa-lead</t>
        </is>
      </c>
      <c r="N15" s="4" t="inlineStr">
        <is>
          <t>2026-10-21</t>
        </is>
      </c>
      <c r="O15" s="4" t="n"/>
      <c r="P15" s="2" t="inlineStr">
        <is>
          <t>73683198e071</t>
        </is>
      </c>
    </row>
    <row r="16">
      <c r="A16" s="2" t="inlineStr">
        <is>
          <t>TC041</t>
        </is>
      </c>
      <c r="B16" s="2" t="inlineStr">
        <is>
          <t>cases/cancellation-scenarios.yaml</t>
        </is>
      </c>
      <c r="C16" s="2" t="inlineStr">
        <is>
          <t>draft</t>
        </is>
      </c>
      <c r="D16" s="3" t="inlineStr">
        <is>
          <t>Cancelling twice tells the passenger it is already cancelled</t>
        </is>
      </c>
      <c r="E16" s="3" t="inlineStr">
        <is>
          <t>AC-4</t>
        </is>
      </c>
      <c r="F16" s="3" t="inlineStr">
        <is>
          <t>P2</t>
        </is>
      </c>
      <c r="G16" s="3" t="inlineStr">
        <is>
          <t>functional</t>
        </is>
      </c>
      <c r="H16" s="3" t="inlineStr">
        <is>
          <t>cancellation</t>
        </is>
      </c>
      <c r="I16" s="2" t="inlineStr">
        <is>
          <t>Given a booking that has been cancelled
When the passenger cancels it again</t>
        </is>
      </c>
      <c r="J16" s="2" t="inlineStr">
        <is>
          <t>Then they are told it is already cancelled, and nothing changes
(in words: needs steps)</t>
        </is>
      </c>
      <c r="K16" s="2" t="inlineStr">
        <is>
          <t>info: needs steps (it has only steps_text). It is kept and traced, and can't be generated until it has steps</t>
        </is>
      </c>
      <c r="L16" s="4" t="inlineStr"/>
      <c r="M16" s="4" t="inlineStr"/>
      <c r="N16" s="4" t="inlineStr"/>
      <c r="O16" s="4" t="inlineStr"/>
      <c r="P16" s="2" t="inlineStr">
        <is>
          <t>18b56a657239</t>
        </is>
      </c>
    </row>
    <row r="17">
      <c r="A17" s="2" t="inlineStr">
        <is>
          <t>TC042</t>
        </is>
      </c>
      <c r="B17" s="2" t="inlineStr">
        <is>
          <t>cases/bookings-smoke.yaml</t>
        </is>
      </c>
      <c r="C17" s="2" t="inlineStr">
        <is>
          <t>draft</t>
        </is>
      </c>
      <c r="D17" s="3" t="inlineStr">
        <is>
          <t>Health check</t>
        </is>
      </c>
      <c r="E17" s="3" t="inlineStr"/>
      <c r="F17" s="3" t="inlineStr">
        <is>
          <t>P2</t>
        </is>
      </c>
      <c r="G17" s="3" t="inlineStr">
        <is>
          <t>functional</t>
        </is>
      </c>
      <c r="H17" s="3" t="inlineStr"/>
      <c r="I17" s="2" t="inlineStr">
        <is>
          <t>1. GET /health-check (no token)</t>
        </is>
      </c>
      <c r="J17" s="2" t="inlineStr">
        <is>
          <t>1. 200; status = "ok"</t>
        </is>
      </c>
      <c r="K17" s="2" t="inlineStr">
        <is>
          <t>warning: linked to no criterion. Fix: add criteria: [AC-…] so it can be traced</t>
        </is>
      </c>
      <c r="L17" s="4" t="inlineStr">
        <is>
          <t>Reject</t>
        </is>
      </c>
      <c r="M17" s="4" t="inlineStr">
        <is>
          <t>qa-lead</t>
        </is>
      </c>
      <c r="N17" s="4" t="inlineStr">
        <is>
          <t>2026-10-21</t>
        </is>
      </c>
      <c r="O17" s="4" t="inlineStr">
        <is>
          <t>env_check already calls /health-check before every run; not a test case</t>
        </is>
      </c>
      <c r="P17" s="2" t="inlineStr">
        <is>
          <t>2d569b69365c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L2:L17" showDropDown="0" showInputMessage="0" showErrorMessage="0" allowBlank="1" type="list">
      <formula1>"Approve,Changes needed,Reject"</formula1>
    </dataValidation>
    <dataValidation sqref="F2:F17" showDropDown="0" showInputMessage="0" showErrorMessage="0" allowBlank="1" type="list">
      <formula1>"P0,P1,P2,P3"</formula1>
    </dataValidation>
    <dataValidation sqref="G2:G17" showDropDown="0" showInputMessage="0" showErrorMessage="0" allowBlank="1" type="list">
      <formula1>"functional,regression"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review</t>
        </is>
      </c>
    </row>
    <row r="3">
      <c r="A3" t="inlineStr">
        <is>
          <t>1. Read each case: its steps and expected results (grey, locked), and what qa-agent check found.</t>
        </is>
      </c>
    </row>
    <row r="4">
      <c r="A4" t="inlineStr">
        <is>
          <t>2. You may change Title, Criteria, Priority, Suite and Tags. Steps are changed in the case file.</t>
        </is>
      </c>
    </row>
    <row r="5">
      <c r="A5" t="inlineStr">
        <is>
          <t>3. Pick a Decision: Approve, Changes needed or Reject. Fill Reviewer; Date is today if left empty.</t>
        </is>
      </c>
    </row>
    <row r="6">
      <c r="A6" t="inlineStr">
        <is>
          <t>4. Changes needed and Reject need a Comment, so the author knows why.</t>
        </is>
      </c>
    </row>
    <row r="7">
      <c r="A7" t="inlineStr">
        <is>
          <t>5. Save, then run: qa-agent review apply</t>
        </is>
      </c>
    </row>
    <row r="9">
      <c r="A9" t="inlineStr">
        <is>
          <t>Only approved cases become tests. A case edited after this sheet was made is not applied:</t>
        </is>
      </c>
    </row>
    <row r="10">
      <c r="A10" t="inlineStr">
        <is>
          <t>export the sheet again. A case with check errors, or with steps only in words, can't be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2026-10-20T13:46:09Z</dcterms:created>
  <dcterms:modified xmlns:dcterms="http://purl.org/dc/terms/" xmlns:xsi="http://www.w3.org/2001/XMLSchema-instance" xsi:type="dcterms:W3CDTF">2026-10-25T10:55:24Z</dcterms:modified>
</cp:coreProperties>
</file>