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mmary" sheetId="2" state="visible" r:id="rId2"/>
    <sheet name="Index Close" sheetId="3" state="visible" r:id="rId3"/>
    <sheet name="MTD %" sheetId="4" state="visible" r:id="rId4"/>
    <sheet name="DoD%" sheetId="5" state="visible" r:id="rId5"/>
    <sheet name="Daily Movers" sheetId="6" state="visible" r:id="rId6"/>
    <sheet name="Strea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0" fontId="1" fillId="0" borderId="2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center"/>
    </xf>
    <xf numFmtId="1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3" t="inlineStr">
        <is>
          <t>Key Insight</t>
        </is>
      </c>
      <c r="B1" s="3" t="inlineStr">
        <is>
          <t>Value</t>
        </is>
      </c>
    </row>
    <row r="2">
      <c r="A2" s="4" t="inlineStr">
        <is>
          <t>Date Range</t>
        </is>
      </c>
      <c r="B2" s="5" t="inlineStr">
        <is>
          <t>01-Sep-2025 → 30-Nov-2025</t>
        </is>
      </c>
    </row>
    <row r="3">
      <c r="A3" s="4" t="inlineStr">
        <is>
          <t>Average Market Change (%)</t>
        </is>
      </c>
      <c r="B3" s="5" t="inlineStr">
        <is>
          <t>6.01%</t>
        </is>
      </c>
    </row>
    <row r="4">
      <c r="A4" s="4" t="inlineStr">
        <is>
          <t>Total Gainers</t>
        </is>
      </c>
      <c r="B4" s="5" t="inlineStr">
        <is>
          <t>10</t>
        </is>
      </c>
    </row>
    <row r="5">
      <c r="A5" s="4" t="inlineStr">
        <is>
          <t>Total Losers</t>
        </is>
      </c>
      <c r="B5" s="5" t="inlineStr">
        <is>
          <t>0</t>
        </is>
      </c>
    </row>
    <row r="6">
      <c r="A6" s="4" t="inlineStr">
        <is>
          <t>Top Performer</t>
        </is>
      </c>
      <c r="B6" s="5" t="inlineStr">
        <is>
          <t>Nifty Midcap 50</t>
        </is>
      </c>
    </row>
    <row r="7">
      <c r="A7" s="4" t="inlineStr">
        <is>
          <t>Bottom Performer</t>
        </is>
      </c>
      <c r="B7" s="5" t="inlineStr">
        <is>
          <t>Nifty Next 50</t>
        </is>
      </c>
    </row>
    <row r="8">
      <c r="A8" s="4" t="inlineStr">
        <is>
          <t>Market Mood</t>
        </is>
      </c>
      <c r="B8" s="5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3" t="inlineStr">
        <is>
          <t>Index</t>
        </is>
      </c>
      <c r="B1" s="3" t="inlineStr">
        <is>
          <t>MTD % Change</t>
        </is>
      </c>
    </row>
    <row r="2">
      <c r="A2" s="6" t="inlineStr">
        <is>
          <t>Nifty Midcap 50</t>
        </is>
      </c>
      <c r="B2" s="5" t="n">
        <v>8.67</v>
      </c>
    </row>
    <row r="3">
      <c r="A3" s="6" t="inlineStr">
        <is>
          <t>Nifty Midcap 100</t>
        </is>
      </c>
      <c r="B3" s="5" t="n">
        <v>7.42</v>
      </c>
    </row>
    <row r="4">
      <c r="A4" s="6" t="inlineStr">
        <is>
          <t>Nifty 50</t>
        </is>
      </c>
      <c r="B4" s="5" t="n">
        <v>6.41</v>
      </c>
    </row>
    <row r="5">
      <c r="A5" s="6" t="inlineStr">
        <is>
          <t>Nifty 200</t>
        </is>
      </c>
      <c r="B5" s="5" t="n">
        <v>6.24</v>
      </c>
    </row>
    <row r="6">
      <c r="A6" s="6" t="inlineStr">
        <is>
          <t>Nifty Midcap 150</t>
        </is>
      </c>
      <c r="B6" s="5" t="n">
        <v>6.08</v>
      </c>
    </row>
    <row r="7">
      <c r="A7" s="6" t="inlineStr">
        <is>
          <t>Nifty 100</t>
        </is>
      </c>
      <c r="B7" s="5" t="n">
        <v>5.97</v>
      </c>
    </row>
    <row r="8">
      <c r="A8" s="6" t="inlineStr">
        <is>
          <t>Nifty 500</t>
        </is>
      </c>
      <c r="B8" s="5" t="n">
        <v>5.37</v>
      </c>
    </row>
    <row r="9">
      <c r="A9" s="6" t="inlineStr">
        <is>
          <t>Nifty500 LargeMidSmall Equal-Cap Weighted</t>
        </is>
      </c>
      <c r="B9" s="5" t="n">
        <v>5.37</v>
      </c>
    </row>
    <row r="10">
      <c r="A10" s="6" t="inlineStr">
        <is>
          <t>Nifty500 Multicap 50:25:25</t>
        </is>
      </c>
      <c r="B10" s="5" t="n">
        <v>4.91</v>
      </c>
    </row>
    <row r="11">
      <c r="A11" s="6" t="inlineStr">
        <is>
          <t>Nifty Next 50</t>
        </is>
      </c>
      <c r="B11" s="5" t="n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Date</t>
        </is>
      </c>
      <c r="B1" s="3" t="inlineStr">
        <is>
          <t>Nifty 50</t>
        </is>
      </c>
      <c r="C1" s="3" t="inlineStr">
        <is>
          <t>Nifty Next 50</t>
        </is>
      </c>
      <c r="D1" s="3" t="inlineStr">
        <is>
          <t>Nifty 100</t>
        </is>
      </c>
      <c r="E1" s="3" t="inlineStr">
        <is>
          <t>Nifty 200</t>
        </is>
      </c>
      <c r="F1" s="3" t="inlineStr">
        <is>
          <t>Nifty Midcap 50</t>
        </is>
      </c>
      <c r="G1" s="3" t="inlineStr">
        <is>
          <t>Nifty Midcap 100</t>
        </is>
      </c>
      <c r="H1" s="3" t="inlineStr">
        <is>
          <t>Nifty Midcap 150</t>
        </is>
      </c>
      <c r="I1" s="3" t="inlineStr">
        <is>
          <t>Nifty500 LargeMidSmall Equal-Cap Weighted</t>
        </is>
      </c>
      <c r="J1" s="3" t="inlineStr">
        <is>
          <t>Nifty500 Multicap 50:25:25</t>
        </is>
      </c>
      <c r="K1" s="3" t="inlineStr">
        <is>
          <t>Nifty 500</t>
        </is>
      </c>
    </row>
    <row r="2">
      <c r="A2" s="7" t="n">
        <v>45989</v>
      </c>
      <c r="B2" s="8" t="n">
        <v>26202.94921875</v>
      </c>
      <c r="C2" s="8" t="n">
        <v>69137.453125</v>
      </c>
      <c r="D2" s="8" t="n">
        <v>26737.80078125</v>
      </c>
      <c r="E2" s="8" t="n">
        <v>14579.349609375</v>
      </c>
      <c r="F2" s="8" t="n">
        <v>17423.05078125</v>
      </c>
      <c r="G2" s="8" t="n">
        <v>61043.25</v>
      </c>
      <c r="H2" s="8" t="n">
        <v>22395.400390625</v>
      </c>
      <c r="I2" s="8" t="n">
        <v>23933.19921875</v>
      </c>
      <c r="J2" s="8" t="n">
        <v>16.64999961853027</v>
      </c>
      <c r="K2" s="8" t="n">
        <v>23933.19921875</v>
      </c>
    </row>
    <row r="3">
      <c r="A3" s="7" t="n">
        <v>45988</v>
      </c>
      <c r="B3" s="8" t="n">
        <v>26215.55078125</v>
      </c>
      <c r="C3" s="8" t="n">
        <v>69069.796875</v>
      </c>
      <c r="D3" s="8" t="n">
        <v>26744.349609375</v>
      </c>
      <c r="E3" s="8" t="n">
        <v>14585.349609375</v>
      </c>
      <c r="F3" s="8" t="n">
        <v>17451.69921875</v>
      </c>
      <c r="G3" s="8" t="n">
        <v>61113.1484375</v>
      </c>
      <c r="H3" s="8" t="n">
        <v>22420.099609375</v>
      </c>
      <c r="I3" s="8" t="n">
        <v>23947.75</v>
      </c>
      <c r="J3" s="8" t="n">
        <v>16.67000007629395</v>
      </c>
      <c r="K3" s="8" t="n">
        <v>23947.75</v>
      </c>
    </row>
    <row r="4">
      <c r="A4" s="7" t="n">
        <v>45987</v>
      </c>
      <c r="B4" s="8" t="n">
        <v>26205.30078125</v>
      </c>
      <c r="C4" s="8" t="n">
        <v>69189.3984375</v>
      </c>
      <c r="D4" s="8" t="n">
        <v>26743.05078125</v>
      </c>
      <c r="E4" s="8" t="n">
        <v>14582.5</v>
      </c>
      <c r="F4" s="8" t="n">
        <v>17424.099609375</v>
      </c>
      <c r="G4" s="8" t="n">
        <v>61061.69921875</v>
      </c>
      <c r="H4" s="8" t="n">
        <v>22419.099609375</v>
      </c>
      <c r="I4" s="8" t="n">
        <v>23955.19921875</v>
      </c>
      <c r="J4" s="8" t="n">
        <v>16.65999984741211</v>
      </c>
      <c r="K4" s="8" t="n">
        <v>23955.19921875</v>
      </c>
    </row>
    <row r="5">
      <c r="A5" s="7" t="n">
        <v>45986</v>
      </c>
      <c r="B5" s="8" t="n">
        <v>25884.80078125</v>
      </c>
      <c r="C5" s="8" t="n">
        <v>68172.453125</v>
      </c>
      <c r="D5" s="8" t="n">
        <v>26405.30078125</v>
      </c>
      <c r="E5" s="8" t="n">
        <v>14398.650390625</v>
      </c>
      <c r="F5" s="8" t="n">
        <v>17188.94921875</v>
      </c>
      <c r="G5" s="8" t="n">
        <v>60298</v>
      </c>
      <c r="H5" s="8" t="n">
        <v>22136.44921875</v>
      </c>
      <c r="I5" s="8" t="n">
        <v>23655.05078125</v>
      </c>
      <c r="J5" s="8" t="n">
        <v>16.46999931335449</v>
      </c>
      <c r="K5" s="8" t="n">
        <v>23655.05078125</v>
      </c>
    </row>
    <row r="6">
      <c r="A6" s="7" t="n">
        <v>45985</v>
      </c>
      <c r="B6" s="8" t="n">
        <v>25959.5</v>
      </c>
      <c r="C6" s="8" t="n">
        <v>67997.453125</v>
      </c>
      <c r="D6" s="8" t="n">
        <v>26458.25</v>
      </c>
      <c r="E6" s="8" t="n">
        <v>14412.849609375</v>
      </c>
      <c r="F6" s="8" t="n">
        <v>17092.55078125</v>
      </c>
      <c r="G6" s="8" t="n">
        <v>60081.6015625</v>
      </c>
      <c r="H6" s="8" t="n">
        <v>22079.400390625</v>
      </c>
      <c r="I6" s="8" t="n">
        <v>23674.55078125</v>
      </c>
      <c r="J6" s="8" t="n">
        <v>16.47999954223633</v>
      </c>
      <c r="K6" s="8" t="n">
        <v>23674.55078125</v>
      </c>
    </row>
    <row r="7">
      <c r="A7" s="7" t="n">
        <v>45982</v>
      </c>
      <c r="B7" s="8" t="n">
        <v>26068.150390625</v>
      </c>
      <c r="C7" s="8" t="n">
        <v>68669.1484375</v>
      </c>
      <c r="D7" s="8" t="n">
        <v>26593.19921875</v>
      </c>
      <c r="E7" s="8" t="n">
        <v>14481.5</v>
      </c>
      <c r="F7" s="8" t="n">
        <v>17204.349609375</v>
      </c>
      <c r="G7" s="8" t="n">
        <v>60276.30078125</v>
      </c>
      <c r="H7" s="8" t="n">
        <v>22151.150390625</v>
      </c>
      <c r="I7" s="8" t="n">
        <v>23790.25</v>
      </c>
      <c r="J7" s="8" t="n">
        <v>16.55999946594238</v>
      </c>
      <c r="K7" s="8" t="n">
        <v>23790.25</v>
      </c>
    </row>
    <row r="8">
      <c r="A8" s="7" t="n">
        <v>45981</v>
      </c>
      <c r="B8" s="8" t="n">
        <v>26192.150390625</v>
      </c>
      <c r="C8" s="8" t="n">
        <v>69567.75</v>
      </c>
      <c r="D8" s="8" t="n">
        <v>26755.5</v>
      </c>
      <c r="E8" s="8" t="n">
        <v>14583.7998046875</v>
      </c>
      <c r="F8" s="8" t="n">
        <v>17376.349609375</v>
      </c>
      <c r="G8" s="8" t="n">
        <v>60963.55078125</v>
      </c>
      <c r="H8" s="8" t="n">
        <v>22406.75</v>
      </c>
      <c r="I8" s="8" t="n">
        <v>23975.44921875</v>
      </c>
      <c r="J8" s="8" t="n">
        <v>16.70000076293945</v>
      </c>
      <c r="K8" s="8" t="n">
        <v>23975.44921875</v>
      </c>
    </row>
    <row r="9">
      <c r="A9" s="7" t="n">
        <v>45980</v>
      </c>
      <c r="B9" s="8" t="n">
        <v>26052.650390625</v>
      </c>
      <c r="C9" s="8" t="n">
        <v>69635.8515625</v>
      </c>
      <c r="D9" s="8" t="n">
        <v>26640.5</v>
      </c>
      <c r="E9" s="8" t="n">
        <v>14531.849609375</v>
      </c>
      <c r="F9" s="8" t="n">
        <v>17376.80078125</v>
      </c>
      <c r="G9" s="8" t="n">
        <v>60949.05078125</v>
      </c>
      <c r="H9" s="8" t="n">
        <v>22414.650390625</v>
      </c>
      <c r="I9" s="8" t="n">
        <v>23906.30078125</v>
      </c>
      <c r="J9" s="8" t="n">
        <v>16.65999984741211</v>
      </c>
      <c r="K9" s="8" t="n">
        <v>23906.30078125</v>
      </c>
    </row>
    <row r="10">
      <c r="A10" s="7" t="n">
        <v>45979</v>
      </c>
      <c r="B10" s="8" t="n">
        <v>25910.05078125</v>
      </c>
      <c r="C10" s="8" t="n">
        <v>69643.5</v>
      </c>
      <c r="D10" s="8" t="n">
        <v>26519</v>
      </c>
      <c r="E10" s="8" t="n">
        <v>14472.150390625</v>
      </c>
      <c r="F10" s="8" t="n">
        <v>17337.650390625</v>
      </c>
      <c r="G10" s="8" t="n">
        <v>60822</v>
      </c>
      <c r="H10" s="8" t="n">
        <v>22342.650390625</v>
      </c>
      <c r="I10" s="8" t="n">
        <v>23824.650390625</v>
      </c>
      <c r="J10" s="8" t="n">
        <v>16.63999938964844</v>
      </c>
      <c r="K10" s="8" t="n">
        <v>23824.650390625</v>
      </c>
    </row>
    <row r="11">
      <c r="A11" s="7" t="n">
        <v>45978</v>
      </c>
      <c r="B11" s="8" t="n">
        <v>26013.44921875</v>
      </c>
      <c r="C11" s="8" t="n">
        <v>70154.1015625</v>
      </c>
      <c r="D11" s="8" t="n">
        <v>26639.400390625</v>
      </c>
      <c r="E11" s="8" t="n">
        <v>14541.4501953125</v>
      </c>
      <c r="F11" s="8" t="n">
        <v>17444.5</v>
      </c>
      <c r="G11" s="8" t="n">
        <v>61180.5</v>
      </c>
      <c r="H11" s="8" t="n">
        <v>22482.400390625</v>
      </c>
      <c r="I11" s="8" t="n">
        <v>23954.55078125</v>
      </c>
      <c r="J11" s="8" t="n">
        <v>16.73999977111816</v>
      </c>
      <c r="K11" s="8" t="n">
        <v>23954.55078125</v>
      </c>
    </row>
    <row r="12">
      <c r="A12" s="7" t="n">
        <v>45975</v>
      </c>
      <c r="B12" s="8" t="n">
        <v>25910.05078125</v>
      </c>
      <c r="C12" s="8" t="n">
        <v>69786.8515625</v>
      </c>
      <c r="D12" s="8" t="n">
        <v>26528</v>
      </c>
      <c r="E12" s="8" t="n">
        <v>14472.599609375</v>
      </c>
      <c r="F12" s="8" t="n">
        <v>17299.69921875</v>
      </c>
      <c r="G12" s="8" t="n">
        <v>60739.19921875</v>
      </c>
      <c r="H12" s="8" t="n">
        <v>22331.25</v>
      </c>
      <c r="I12" s="8" t="n">
        <v>23836.349609375</v>
      </c>
      <c r="J12" s="8" t="n">
        <v>16.6299991607666</v>
      </c>
      <c r="K12" s="8" t="n">
        <v>23836.349609375</v>
      </c>
    </row>
    <row r="13">
      <c r="A13" s="7" t="n">
        <v>45974</v>
      </c>
      <c r="B13" s="8" t="n">
        <v>25879.150390625</v>
      </c>
      <c r="C13" s="8" t="n">
        <v>69851.6484375</v>
      </c>
      <c r="D13" s="8" t="n">
        <v>26505.599609375</v>
      </c>
      <c r="E13" s="8" t="n">
        <v>14460.5498046875</v>
      </c>
      <c r="F13" s="8" t="n">
        <v>17281.30078125</v>
      </c>
      <c r="G13" s="8" t="n">
        <v>60692.05078125</v>
      </c>
      <c r="H13" s="8" t="n">
        <v>22322.44921875</v>
      </c>
      <c r="I13" s="8" t="n">
        <v>23816</v>
      </c>
      <c r="J13" s="8" t="n">
        <v>16.64999961853027</v>
      </c>
      <c r="K13" s="8" t="n">
        <v>23816</v>
      </c>
    </row>
    <row r="14">
      <c r="A14" s="7" t="n">
        <v>45973</v>
      </c>
      <c r="B14" s="8" t="n">
        <v>25875.80078125</v>
      </c>
      <c r="C14" s="8" t="n">
        <v>69807.953125</v>
      </c>
      <c r="D14" s="8" t="n">
        <v>26500</v>
      </c>
      <c r="E14" s="8" t="n">
        <v>14467.150390625</v>
      </c>
      <c r="F14" s="8" t="n">
        <v>17339.650390625</v>
      </c>
      <c r="G14" s="8" t="n">
        <v>60902.30078125</v>
      </c>
      <c r="H14" s="8" t="n">
        <v>22394.44921875</v>
      </c>
      <c r="I14" s="8" t="n">
        <v>23836.900390625</v>
      </c>
      <c r="J14" s="8" t="n">
        <v>16.68000030517578</v>
      </c>
      <c r="K14" s="8" t="n">
        <v>23836.900390625</v>
      </c>
    </row>
    <row r="15">
      <c r="A15" s="7" t="n">
        <v>45972</v>
      </c>
      <c r="B15" s="8" t="n">
        <v>25694.94921875</v>
      </c>
      <c r="C15" s="8" t="n">
        <v>69725.1015625</v>
      </c>
      <c r="D15" s="8" t="n">
        <v>26340</v>
      </c>
      <c r="E15" s="8" t="n">
        <v>14375.150390625</v>
      </c>
      <c r="F15" s="8" t="n">
        <v>17196.599609375</v>
      </c>
      <c r="G15" s="8" t="n">
        <v>60427</v>
      </c>
      <c r="H15" s="8" t="n">
        <v>22224.400390625</v>
      </c>
      <c r="I15" s="8" t="n">
        <v>23682.650390625</v>
      </c>
      <c r="J15" s="8" t="n">
        <v>16.54999923706055</v>
      </c>
      <c r="K15" s="8" t="n">
        <v>23682.650390625</v>
      </c>
    </row>
    <row r="16">
      <c r="A16" s="7" t="n">
        <v>45971</v>
      </c>
      <c r="B16" s="8" t="n">
        <v>25574.349609375</v>
      </c>
      <c r="C16" s="8" t="n">
        <v>69629.203125</v>
      </c>
      <c r="D16" s="8" t="n">
        <v>26230.80078125</v>
      </c>
      <c r="E16" s="8" t="n">
        <v>14313.2998046875</v>
      </c>
      <c r="F16" s="8" t="n">
        <v>17097.44921875</v>
      </c>
      <c r="G16" s="8" t="n">
        <v>60124.25</v>
      </c>
      <c r="H16" s="8" t="n">
        <v>22126.599609375</v>
      </c>
      <c r="I16" s="8" t="n">
        <v>23596.900390625</v>
      </c>
      <c r="J16" s="8" t="n">
        <v>16.51000022888184</v>
      </c>
      <c r="K16" s="8" t="n">
        <v>23596.900390625</v>
      </c>
    </row>
    <row r="17">
      <c r="A17" s="7" t="n">
        <v>45968</v>
      </c>
      <c r="B17" s="8" t="n">
        <v>25492.30078125</v>
      </c>
      <c r="C17" s="8" t="n">
        <v>69366.1484375</v>
      </c>
      <c r="D17" s="8" t="n">
        <v>26144.19921875</v>
      </c>
      <c r="E17" s="8" t="n">
        <v>14262.4501953125</v>
      </c>
      <c r="F17" s="8" t="n">
        <v>17030.900390625</v>
      </c>
      <c r="G17" s="8" t="n">
        <v>59843.1484375</v>
      </c>
      <c r="H17" s="8" t="n">
        <v>22026.400390625</v>
      </c>
      <c r="I17" s="8" t="n">
        <v>23521.5</v>
      </c>
      <c r="J17" s="8" t="n">
        <v>16.45999908447266</v>
      </c>
      <c r="K17" s="8" t="n">
        <v>23521.5</v>
      </c>
    </row>
    <row r="18">
      <c r="A18" s="7" t="n">
        <v>45967</v>
      </c>
      <c r="B18" s="8" t="n">
        <v>25509.69921875</v>
      </c>
      <c r="C18" s="8" t="n">
        <v>69299.546875</v>
      </c>
      <c r="D18" s="8" t="n">
        <v>26154.94921875</v>
      </c>
      <c r="E18" s="8" t="n">
        <v>14251</v>
      </c>
      <c r="F18" s="8" t="n">
        <v>16931.349609375</v>
      </c>
      <c r="G18" s="8" t="n">
        <v>59468.6015625</v>
      </c>
      <c r="H18" s="8" t="n">
        <v>21923.099609375</v>
      </c>
      <c r="I18" s="8" t="n">
        <v>23513.150390625</v>
      </c>
      <c r="J18" s="8" t="n">
        <v>16.43000030517578</v>
      </c>
      <c r="K18" s="8" t="n">
        <v>23513.150390625</v>
      </c>
    </row>
    <row r="19">
      <c r="A19" s="7" t="n">
        <v>45965</v>
      </c>
      <c r="B19" s="8" t="n">
        <v>25597.650390625</v>
      </c>
      <c r="C19" s="8" t="n">
        <v>70168.796875</v>
      </c>
      <c r="D19" s="8" t="n">
        <v>26284.44921875</v>
      </c>
      <c r="E19" s="8" t="n">
        <v>14333.4501953125</v>
      </c>
      <c r="F19" s="8" t="n">
        <v>17048.80078125</v>
      </c>
      <c r="G19" s="8" t="n">
        <v>60037.19921875</v>
      </c>
      <c r="H19" s="8" t="n">
        <v>22135.94921875</v>
      </c>
      <c r="I19" s="8" t="n">
        <v>23675.44921875</v>
      </c>
      <c r="J19" s="8" t="n">
        <v>16.56999969482422</v>
      </c>
      <c r="K19" s="8" t="n">
        <v>23675.44921875</v>
      </c>
    </row>
    <row r="20">
      <c r="A20" s="7" t="n">
        <v>45964</v>
      </c>
      <c r="B20" s="8" t="n">
        <v>25763.349609375</v>
      </c>
      <c r="C20" s="8" t="n">
        <v>70483.296875</v>
      </c>
      <c r="D20" s="8" t="n">
        <v>26445.849609375</v>
      </c>
      <c r="E20" s="8" t="n">
        <v>14416.349609375</v>
      </c>
      <c r="F20" s="8" t="n">
        <v>17135.650390625</v>
      </c>
      <c r="G20" s="8" t="n">
        <v>60287.3984375</v>
      </c>
      <c r="H20" s="8" t="n">
        <v>22216.099609375</v>
      </c>
      <c r="I20" s="8" t="n">
        <v>23810.69921875</v>
      </c>
      <c r="J20" s="8" t="n">
        <v>16.67000007629395</v>
      </c>
      <c r="K20" s="8" t="n">
        <v>23810.69921875</v>
      </c>
    </row>
    <row r="21">
      <c r="A21" s="7" t="n">
        <v>45961</v>
      </c>
      <c r="B21" s="8" t="n">
        <v>25722.099609375</v>
      </c>
      <c r="C21" s="8" t="n">
        <v>69824.75</v>
      </c>
      <c r="D21" s="8" t="n">
        <v>26369.5</v>
      </c>
      <c r="E21" s="8" t="n">
        <v>14362.2998046875</v>
      </c>
      <c r="F21" s="8" t="n">
        <v>17006.30078125</v>
      </c>
      <c r="G21" s="8" t="n">
        <v>59825.8984375</v>
      </c>
      <c r="H21" s="8" t="n">
        <v>22045.94921875</v>
      </c>
      <c r="I21" s="8" t="n">
        <v>23710.400390625</v>
      </c>
      <c r="J21" s="8" t="n">
        <v>16.60000038146973</v>
      </c>
      <c r="K21" s="8" t="n">
        <v>23710.400390625</v>
      </c>
    </row>
    <row r="22">
      <c r="A22" s="7" t="n">
        <v>45960</v>
      </c>
      <c r="B22" s="8" t="n">
        <v>25877.849609375</v>
      </c>
      <c r="C22" s="8" t="n">
        <v>70082.546875</v>
      </c>
      <c r="D22" s="8" t="n">
        <v>26518.849609375</v>
      </c>
      <c r="E22" s="8" t="n">
        <v>14440.650390625</v>
      </c>
      <c r="F22" s="8" t="n">
        <v>17052.25</v>
      </c>
      <c r="G22" s="8" t="n">
        <v>60096.25</v>
      </c>
      <c r="H22" s="8" t="n">
        <v>22154.44921875</v>
      </c>
      <c r="I22" s="8" t="n">
        <v>23841.30078125</v>
      </c>
      <c r="J22" s="8" t="n">
        <v>16.65999984741211</v>
      </c>
      <c r="K22" s="8" t="n">
        <v>23841.30078125</v>
      </c>
    </row>
    <row r="23">
      <c r="A23" s="7" t="n">
        <v>45959</v>
      </c>
      <c r="B23" s="8" t="n">
        <v>26053.900390625</v>
      </c>
      <c r="C23" s="8" t="n">
        <v>70238.453125</v>
      </c>
      <c r="D23" s="8" t="n">
        <v>26679.25</v>
      </c>
      <c r="E23" s="8" t="n">
        <v>14514.5498046875</v>
      </c>
      <c r="F23" s="8" t="n">
        <v>17034.44921875</v>
      </c>
      <c r="G23" s="8" t="n">
        <v>60149.05078125</v>
      </c>
      <c r="H23" s="8" t="n">
        <v>22190.5</v>
      </c>
      <c r="I23" s="8" t="n">
        <v>23952.400390625</v>
      </c>
      <c r="J23" s="8" t="n">
        <v>16.70000076293945</v>
      </c>
      <c r="K23" s="8" t="n">
        <v>23952.400390625</v>
      </c>
    </row>
    <row r="24">
      <c r="A24" s="7" t="n">
        <v>45958</v>
      </c>
      <c r="B24" s="8" t="n">
        <v>25936.19921875</v>
      </c>
      <c r="C24" s="8" t="n">
        <v>69258.25</v>
      </c>
      <c r="D24" s="8" t="n">
        <v>26517.44921875</v>
      </c>
      <c r="E24" s="8" t="n">
        <v>14425.7001953125</v>
      </c>
      <c r="F24" s="8" t="n">
        <v>16931.25</v>
      </c>
      <c r="G24" s="8" t="n">
        <v>59765.3515625</v>
      </c>
      <c r="H24" s="8" t="n">
        <v>22063</v>
      </c>
      <c r="I24" s="8" t="n">
        <v>23812.55078125</v>
      </c>
      <c r="J24" s="8" t="n">
        <v>16.63999938964844</v>
      </c>
      <c r="K24" s="8" t="n">
        <v>23812.55078125</v>
      </c>
    </row>
    <row r="25">
      <c r="A25" s="7" t="n">
        <v>45957</v>
      </c>
      <c r="B25" s="8" t="n">
        <v>25966.05078125</v>
      </c>
      <c r="C25" s="8" t="n">
        <v>69612.203125</v>
      </c>
      <c r="D25" s="8" t="n">
        <v>26565</v>
      </c>
      <c r="E25" s="8" t="n">
        <v>14447.599609375</v>
      </c>
      <c r="F25" s="8" t="n">
        <v>16913.25</v>
      </c>
      <c r="G25" s="8" t="n">
        <v>59780.1484375</v>
      </c>
      <c r="H25" s="8" t="n">
        <v>22064.650390625</v>
      </c>
      <c r="I25" s="8" t="n">
        <v>23840.900390625</v>
      </c>
      <c r="J25" s="8" t="n">
        <v>16.6299991607666</v>
      </c>
      <c r="K25" s="8" t="n">
        <v>23840.900390625</v>
      </c>
    </row>
    <row r="26">
      <c r="A26" s="7" t="n">
        <v>45954</v>
      </c>
      <c r="B26" s="8" t="n">
        <v>25795.150390625</v>
      </c>
      <c r="C26" s="8" t="n">
        <v>69355.8984375</v>
      </c>
      <c r="D26" s="8" t="n">
        <v>26402.80078125</v>
      </c>
      <c r="E26" s="8" t="n">
        <v>14351.400390625</v>
      </c>
      <c r="F26" s="8" t="n">
        <v>16736.80078125</v>
      </c>
      <c r="G26" s="8" t="n">
        <v>59231.19921875</v>
      </c>
      <c r="H26" s="8" t="n">
        <v>21890.900390625</v>
      </c>
      <c r="I26" s="8" t="n">
        <v>23686.599609375</v>
      </c>
      <c r="J26" s="8" t="n">
        <v>16.54000091552734</v>
      </c>
      <c r="K26" s="8" t="n">
        <v>23686.599609375</v>
      </c>
    </row>
    <row r="27">
      <c r="A27" s="7" t="n">
        <v>45953</v>
      </c>
      <c r="B27" s="8" t="n">
        <v>25891.400390625</v>
      </c>
      <c r="C27" s="8" t="n">
        <v>69434.3515625</v>
      </c>
      <c r="D27" s="8" t="n">
        <v>26490.05078125</v>
      </c>
      <c r="E27" s="8" t="n">
        <v>14396.400390625</v>
      </c>
      <c r="F27" s="8" t="n">
        <v>16799</v>
      </c>
      <c r="G27" s="8" t="n">
        <v>59371.25</v>
      </c>
      <c r="H27" s="8" t="n">
        <v>21940.05078125</v>
      </c>
      <c r="I27" s="8" t="n">
        <v>23755.900390625</v>
      </c>
      <c r="J27" s="8" t="n">
        <v>16.55999946594238</v>
      </c>
      <c r="K27" s="8" t="n">
        <v>23755.900390625</v>
      </c>
    </row>
    <row r="28">
      <c r="A28" s="7" t="n">
        <v>45951</v>
      </c>
      <c r="B28" s="8" t="n">
        <v>25868.599609375</v>
      </c>
      <c r="C28" s="8" t="n">
        <v>69519.6484375</v>
      </c>
      <c r="D28" s="8" t="n">
        <v>26475.849609375</v>
      </c>
      <c r="E28" s="8" t="n">
        <v>14391.75</v>
      </c>
      <c r="F28" s="8" t="n">
        <v>16814.25</v>
      </c>
      <c r="G28" s="8" t="n">
        <v>59409.55078125</v>
      </c>
      <c r="H28" s="8" t="n">
        <v>21972.05078125</v>
      </c>
      <c r="I28" s="8" t="n">
        <v>23759.19921875</v>
      </c>
      <c r="J28" s="8" t="n">
        <v>16.6299991607666</v>
      </c>
      <c r="K28" s="8" t="n">
        <v>23759.19921875</v>
      </c>
    </row>
    <row r="29">
      <c r="A29" s="7" t="n">
        <v>45950</v>
      </c>
      <c r="B29" s="8" t="n">
        <v>25843.150390625</v>
      </c>
      <c r="C29" s="8" t="n">
        <v>69450.3515625</v>
      </c>
      <c r="D29" s="8" t="n">
        <v>26449.75</v>
      </c>
      <c r="E29" s="8" t="n">
        <v>14377.25</v>
      </c>
      <c r="F29" s="8" t="n">
        <v>16812.599609375</v>
      </c>
      <c r="G29" s="8" t="n">
        <v>59344.5</v>
      </c>
      <c r="H29" s="8" t="n">
        <v>21924.849609375</v>
      </c>
      <c r="I29" s="8" t="n">
        <v>23716.099609375</v>
      </c>
      <c r="J29" s="8" t="n">
        <v>16.56999969482422</v>
      </c>
      <c r="K29" s="8" t="n">
        <v>23716.099609375</v>
      </c>
    </row>
    <row r="30">
      <c r="A30" s="7" t="n">
        <v>45947</v>
      </c>
      <c r="B30" s="8" t="n">
        <v>25709.849609375</v>
      </c>
      <c r="C30" s="8" t="n">
        <v>69356.046875</v>
      </c>
      <c r="D30" s="8" t="n">
        <v>26329.80078125</v>
      </c>
      <c r="E30" s="8" t="n">
        <v>14304.599609375</v>
      </c>
      <c r="F30" s="8" t="n">
        <v>16668.75</v>
      </c>
      <c r="G30" s="8" t="n">
        <v>58902.25</v>
      </c>
      <c r="H30" s="8" t="n">
        <v>21782.80078125</v>
      </c>
      <c r="I30" s="8" t="n">
        <v>23598.05078125</v>
      </c>
      <c r="J30" s="8" t="n">
        <v>16.45999908447266</v>
      </c>
      <c r="K30" s="8" t="n">
        <v>23598.05078125</v>
      </c>
    </row>
    <row r="31">
      <c r="A31" s="7" t="n">
        <v>45946</v>
      </c>
      <c r="B31" s="8" t="n">
        <v>25585.30078125</v>
      </c>
      <c r="C31" s="8" t="n">
        <v>69453.203125</v>
      </c>
      <c r="D31" s="8" t="n">
        <v>26229.19921875</v>
      </c>
      <c r="E31" s="8" t="n">
        <v>14274.349609375</v>
      </c>
      <c r="F31" s="8" t="n">
        <v>16766.599609375</v>
      </c>
      <c r="G31" s="8" t="n">
        <v>59241.1484375</v>
      </c>
      <c r="H31" s="8" t="n">
        <v>21900.900390625</v>
      </c>
      <c r="I31" s="8" t="n">
        <v>23563.80078125</v>
      </c>
      <c r="J31" s="8" t="n">
        <v>16.44000053405762</v>
      </c>
      <c r="K31" s="8" t="n">
        <v>23563.80078125</v>
      </c>
    </row>
    <row r="32">
      <c r="A32" s="7" t="n">
        <v>45945</v>
      </c>
      <c r="B32" s="8" t="n">
        <v>25323.55078125</v>
      </c>
      <c r="C32" s="8" t="n">
        <v>69113.546875</v>
      </c>
      <c r="D32" s="8" t="n">
        <v>25984.05078125</v>
      </c>
      <c r="E32" s="8" t="n">
        <v>14153.150390625</v>
      </c>
      <c r="F32" s="8" t="n">
        <v>16678.150390625</v>
      </c>
      <c r="G32" s="8" t="n">
        <v>58970</v>
      </c>
      <c r="H32" s="8" t="n">
        <v>21796.5</v>
      </c>
      <c r="I32" s="8" t="n">
        <v>23377.349609375</v>
      </c>
      <c r="J32" s="8" t="n">
        <v>16.36000061035156</v>
      </c>
      <c r="K32" s="8" t="n">
        <v>23377.349609375</v>
      </c>
    </row>
    <row r="33">
      <c r="A33" s="7" t="n">
        <v>45944</v>
      </c>
      <c r="B33" s="8" t="n">
        <v>25145.5</v>
      </c>
      <c r="C33" s="8" t="n">
        <v>68207.8515625</v>
      </c>
      <c r="D33" s="8" t="n">
        <v>25775.150390625</v>
      </c>
      <c r="E33" s="8" t="n">
        <v>14031.9501953125</v>
      </c>
      <c r="F33" s="8" t="n">
        <v>16500.25</v>
      </c>
      <c r="G33" s="8" t="n">
        <v>58324.3984375</v>
      </c>
      <c r="H33" s="8" t="n">
        <v>21595.94921875</v>
      </c>
      <c r="I33" s="8" t="n">
        <v>23184.05078125</v>
      </c>
      <c r="J33" s="8" t="n">
        <v>16.21999931335449</v>
      </c>
      <c r="K33" s="8" t="n">
        <v>23184.05078125</v>
      </c>
    </row>
    <row r="34">
      <c r="A34" s="7" t="n">
        <v>45943</v>
      </c>
      <c r="B34" s="8" t="n">
        <v>25227.349609375</v>
      </c>
      <c r="C34" s="8" t="n">
        <v>68569.6484375</v>
      </c>
      <c r="D34" s="8" t="n">
        <v>25867.75</v>
      </c>
      <c r="E34" s="8" t="n">
        <v>14092.25</v>
      </c>
      <c r="F34" s="8" t="n">
        <v>16653.900390625</v>
      </c>
      <c r="G34" s="8" t="n">
        <v>58762.3515625</v>
      </c>
      <c r="H34" s="8" t="n">
        <v>21746.75</v>
      </c>
      <c r="I34" s="8" t="n">
        <v>23294.80078125</v>
      </c>
      <c r="J34" s="8" t="n">
        <v>16.30999946594238</v>
      </c>
      <c r="K34" s="8" t="n">
        <v>23294.80078125</v>
      </c>
    </row>
    <row r="35">
      <c r="A35" s="7" t="n">
        <v>45940</v>
      </c>
      <c r="B35" s="8" t="n">
        <v>25285.349609375</v>
      </c>
      <c r="C35" s="8" t="n">
        <v>68687.25</v>
      </c>
      <c r="D35" s="8" t="n">
        <v>25924.75</v>
      </c>
      <c r="E35" s="8" t="n">
        <v>14114.849609375</v>
      </c>
      <c r="F35" s="8" t="n">
        <v>16615.150390625</v>
      </c>
      <c r="G35" s="8" t="n">
        <v>58697.3984375</v>
      </c>
      <c r="H35" s="8" t="n">
        <v>21743.94921875</v>
      </c>
      <c r="I35" s="8" t="n">
        <v>23337.55078125</v>
      </c>
      <c r="J35" s="8" t="n">
        <v>16.34000015258789</v>
      </c>
      <c r="K35" s="8" t="n">
        <v>23337.55078125</v>
      </c>
    </row>
    <row r="36">
      <c r="A36" s="7" t="n">
        <v>45939</v>
      </c>
      <c r="B36" s="8" t="n">
        <v>25181.80078125</v>
      </c>
      <c r="C36" s="8" t="n">
        <v>68520.25</v>
      </c>
      <c r="D36" s="8" t="n">
        <v>25825.69921875</v>
      </c>
      <c r="E36" s="8" t="n">
        <v>14059.0498046875</v>
      </c>
      <c r="F36" s="8" t="n">
        <v>16522.400390625</v>
      </c>
      <c r="G36" s="8" t="n">
        <v>58429.8515625</v>
      </c>
      <c r="H36" s="8" t="n">
        <v>21655.900390625</v>
      </c>
      <c r="I36" s="8" t="n">
        <v>23241.75</v>
      </c>
      <c r="J36" s="8" t="n">
        <v>16.23999977111816</v>
      </c>
      <c r="K36" s="8" t="n">
        <v>23241.75</v>
      </c>
    </row>
    <row r="37">
      <c r="A37" s="7" t="n">
        <v>45938</v>
      </c>
      <c r="B37" s="8" t="n">
        <v>25046.150390625</v>
      </c>
      <c r="C37" s="8" t="n">
        <v>68139.953125</v>
      </c>
      <c r="D37" s="8" t="n">
        <v>25685.900390625</v>
      </c>
      <c r="E37" s="8" t="n">
        <v>13972.25</v>
      </c>
      <c r="F37" s="8" t="n">
        <v>16352.900390625</v>
      </c>
      <c r="G37" s="8" t="n">
        <v>57866.75</v>
      </c>
      <c r="H37" s="8" t="n">
        <v>21477.849609375</v>
      </c>
      <c r="I37" s="8" t="n">
        <v>23109.349609375</v>
      </c>
      <c r="J37" s="8" t="n">
        <v>16.18000030517578</v>
      </c>
      <c r="K37" s="8" t="n">
        <v>23109.349609375</v>
      </c>
    </row>
    <row r="38">
      <c r="A38" s="7" t="n">
        <v>45937</v>
      </c>
      <c r="B38" s="8" t="n">
        <v>25108.30078125</v>
      </c>
      <c r="C38" s="8" t="n">
        <v>68671.203125</v>
      </c>
      <c r="D38" s="8" t="n">
        <v>25772.25</v>
      </c>
      <c r="E38" s="8" t="n">
        <v>14029.099609375</v>
      </c>
      <c r="F38" s="8" t="n">
        <v>16474</v>
      </c>
      <c r="G38" s="8" t="n">
        <v>58289.3984375</v>
      </c>
      <c r="H38" s="8" t="n">
        <v>21635.900390625</v>
      </c>
      <c r="I38" s="8" t="n">
        <v>23209.5</v>
      </c>
      <c r="J38" s="8" t="n">
        <v>16.26000022888184</v>
      </c>
      <c r="K38" s="8" t="n">
        <v>23209.5</v>
      </c>
    </row>
    <row r="39">
      <c r="A39" s="7" t="n">
        <v>45936</v>
      </c>
      <c r="B39" s="8" t="n">
        <v>25077.650390625</v>
      </c>
      <c r="C39" s="8" t="n">
        <v>68590.25</v>
      </c>
      <c r="D39" s="8" t="n">
        <v>25740.94921875</v>
      </c>
      <c r="E39" s="8" t="n">
        <v>14003.25</v>
      </c>
      <c r="F39" s="8" t="n">
        <v>16402.69921875</v>
      </c>
      <c r="G39" s="8" t="n">
        <v>58015.1015625</v>
      </c>
      <c r="H39" s="8" t="n">
        <v>21551.05078125</v>
      </c>
      <c r="I39" s="8" t="n">
        <v>23169.650390625</v>
      </c>
      <c r="J39" s="8" t="n">
        <v>16.22999954223633</v>
      </c>
      <c r="K39" s="8" t="n">
        <v>23169.650390625</v>
      </c>
    </row>
    <row r="40">
      <c r="A40" s="7" t="n">
        <v>45933</v>
      </c>
      <c r="B40" s="8" t="n">
        <v>24894.25</v>
      </c>
      <c r="C40" s="8" t="n">
        <v>68355.8984375</v>
      </c>
      <c r="D40" s="8" t="n">
        <v>25569.30078125</v>
      </c>
      <c r="E40" s="8" t="n">
        <v>13904.5</v>
      </c>
      <c r="F40" s="8" t="n">
        <v>16199.849609375</v>
      </c>
      <c r="G40" s="8" t="n">
        <v>57503.3515625</v>
      </c>
      <c r="H40" s="8" t="n">
        <v>21400.30078125</v>
      </c>
      <c r="I40" s="8" t="n">
        <v>23027.69921875</v>
      </c>
      <c r="J40" s="8" t="n">
        <v>16.14999961853027</v>
      </c>
      <c r="K40" s="8" t="n">
        <v>23027.69921875</v>
      </c>
    </row>
    <row r="41">
      <c r="A41" s="7" t="n">
        <v>45931</v>
      </c>
      <c r="B41" s="8" t="n">
        <v>24836.30078125</v>
      </c>
      <c r="C41" s="8" t="n">
        <v>68087.296875</v>
      </c>
      <c r="D41" s="8" t="n">
        <v>25502.94921875</v>
      </c>
      <c r="E41" s="8" t="n">
        <v>13854.400390625</v>
      </c>
      <c r="F41" s="8" t="n">
        <v>16084.0498046875</v>
      </c>
      <c r="G41" s="8" t="n">
        <v>57029.69921875</v>
      </c>
      <c r="H41" s="8" t="n">
        <v>21220.44921875</v>
      </c>
      <c r="I41" s="8" t="n">
        <v>22928.30078125</v>
      </c>
      <c r="J41" s="8" t="n">
        <v>16.05999946594238</v>
      </c>
      <c r="K41" s="8" t="n">
        <v>22928.30078125</v>
      </c>
    </row>
    <row r="42">
      <c r="A42" s="7" t="n">
        <v>45930</v>
      </c>
      <c r="B42" s="8" t="n">
        <v>24611.099609375</v>
      </c>
      <c r="C42" s="8" t="n">
        <v>67845.1484375</v>
      </c>
      <c r="D42" s="8" t="n">
        <v>25295.150390625</v>
      </c>
      <c r="E42" s="8" t="n">
        <v>13739.9501953125</v>
      </c>
      <c r="F42" s="8" t="n">
        <v>15945.400390625</v>
      </c>
      <c r="G42" s="8" t="n">
        <v>56529.30078125</v>
      </c>
      <c r="H42" s="8" t="n">
        <v>21038.69921875</v>
      </c>
      <c r="I42" s="8" t="n">
        <v>22734.099609375</v>
      </c>
      <c r="J42" s="8" t="n">
        <v>15.92000007629395</v>
      </c>
      <c r="K42" s="8" t="n">
        <v>22734.099609375</v>
      </c>
    </row>
    <row r="43">
      <c r="A43" s="7" t="n">
        <v>45929</v>
      </c>
      <c r="B43" s="8" t="n">
        <v>24634.900390625</v>
      </c>
      <c r="C43" s="8" t="n">
        <v>67835.1015625</v>
      </c>
      <c r="D43" s="8" t="n">
        <v>25314.849609375</v>
      </c>
      <c r="E43" s="8" t="n">
        <v>13748.900390625</v>
      </c>
      <c r="F43" s="8" t="n">
        <v>15948.599609375</v>
      </c>
      <c r="G43" s="8" t="n">
        <v>56533.1484375</v>
      </c>
      <c r="H43" s="8" t="n">
        <v>21020</v>
      </c>
      <c r="I43" s="8" t="n">
        <v>22739.099609375</v>
      </c>
      <c r="J43" s="8" t="n">
        <v>15.92000007629395</v>
      </c>
      <c r="K43" s="8" t="n">
        <v>22739.099609375</v>
      </c>
    </row>
    <row r="44">
      <c r="A44" s="7" t="n">
        <v>45926</v>
      </c>
      <c r="B44" s="8" t="n">
        <v>24654.69921875</v>
      </c>
      <c r="C44" s="8" t="n">
        <v>67144.953125</v>
      </c>
      <c r="D44" s="8" t="n">
        <v>25287.099609375</v>
      </c>
      <c r="E44" s="8" t="n">
        <v>13730.0498046875</v>
      </c>
      <c r="F44" s="8" t="n">
        <v>15902.2998046875</v>
      </c>
      <c r="G44" s="8" t="n">
        <v>56378.55078125</v>
      </c>
      <c r="H44" s="8" t="n">
        <v>20967.75</v>
      </c>
      <c r="I44" s="8" t="n">
        <v>22713.150390625</v>
      </c>
      <c r="J44" s="8" t="n">
        <v>15.89999961853027</v>
      </c>
      <c r="K44" s="8" t="n">
        <v>22713.150390625</v>
      </c>
    </row>
    <row r="45">
      <c r="A45" s="7" t="n">
        <v>45925</v>
      </c>
      <c r="B45" s="8" t="n">
        <v>24890.849609375</v>
      </c>
      <c r="C45" s="8" t="n">
        <v>68293.6484375</v>
      </c>
      <c r="D45" s="8" t="n">
        <v>25562</v>
      </c>
      <c r="E45" s="8" t="n">
        <v>13902.349609375</v>
      </c>
      <c r="F45" s="8" t="n">
        <v>16205.349609375</v>
      </c>
      <c r="G45" s="8" t="n">
        <v>57555.8984375</v>
      </c>
      <c r="H45" s="8" t="n">
        <v>21381.5</v>
      </c>
      <c r="I45" s="8" t="n">
        <v>23022.400390625</v>
      </c>
      <c r="J45" s="8" t="n">
        <v>16.14999961853027</v>
      </c>
      <c r="K45" s="8" t="n">
        <v>23022.400390625</v>
      </c>
    </row>
    <row r="46">
      <c r="A46" s="7" t="n">
        <v>45924</v>
      </c>
      <c r="B46" s="8" t="n">
        <v>25056.900390625</v>
      </c>
      <c r="C46" s="8" t="n">
        <v>68808.203125</v>
      </c>
      <c r="D46" s="8" t="n">
        <v>25736.349609375</v>
      </c>
      <c r="E46" s="8" t="n">
        <v>13996.2001953125</v>
      </c>
      <c r="F46" s="8" t="n">
        <v>16313.75</v>
      </c>
      <c r="G46" s="8" t="n">
        <v>57924.44921875</v>
      </c>
      <c r="H46" s="8" t="n">
        <v>21523.349609375</v>
      </c>
      <c r="I46" s="8" t="n">
        <v>23178.25</v>
      </c>
      <c r="J46" s="8" t="n">
        <v>16.25</v>
      </c>
      <c r="K46" s="8" t="n">
        <v>23178.25</v>
      </c>
    </row>
    <row r="47">
      <c r="A47" s="7" t="n">
        <v>45923</v>
      </c>
      <c r="B47" s="8" t="n">
        <v>25169.5</v>
      </c>
      <c r="C47" s="8" t="n">
        <v>69643.3984375</v>
      </c>
      <c r="D47" s="8" t="n">
        <v>25886</v>
      </c>
      <c r="E47" s="8" t="n">
        <v>14087.2001953125</v>
      </c>
      <c r="F47" s="8" t="n">
        <v>16489.849609375</v>
      </c>
      <c r="G47" s="8" t="n">
        <v>58496.6015625</v>
      </c>
      <c r="H47" s="8" t="n">
        <v>21713.599609375</v>
      </c>
      <c r="I47" s="8" t="n">
        <v>23325.25</v>
      </c>
      <c r="J47" s="8" t="n">
        <v>16.35000038146973</v>
      </c>
      <c r="K47" s="8" t="n">
        <v>23325.25</v>
      </c>
    </row>
    <row r="48">
      <c r="A48" s="7" t="n">
        <v>45922</v>
      </c>
      <c r="B48" s="8" t="n">
        <v>25202.349609375</v>
      </c>
      <c r="C48" s="8" t="n">
        <v>69962.296875</v>
      </c>
      <c r="D48" s="8" t="n">
        <v>25934.5</v>
      </c>
      <c r="E48" s="8" t="n">
        <v>14117.400390625</v>
      </c>
      <c r="F48" s="8" t="n">
        <v>16511.44921875</v>
      </c>
      <c r="G48" s="8" t="n">
        <v>58699.5</v>
      </c>
      <c r="H48" s="8" t="n">
        <v>21777.5</v>
      </c>
      <c r="I48" s="8" t="n">
        <v>23381.44921875</v>
      </c>
      <c r="J48" s="8" t="n">
        <v>16.42000007629395</v>
      </c>
      <c r="K48" s="8" t="n">
        <v>23381.44921875</v>
      </c>
    </row>
    <row r="49">
      <c r="A49" s="7" t="n">
        <v>45919</v>
      </c>
      <c r="B49" s="8" t="n">
        <v>25327.05078125</v>
      </c>
      <c r="C49" s="8" t="n">
        <v>69736.6015625</v>
      </c>
      <c r="D49" s="8" t="n">
        <v>26025.849609375</v>
      </c>
      <c r="E49" s="8" t="n">
        <v>14174.849609375</v>
      </c>
      <c r="F49" s="8" t="n">
        <v>16633.900390625</v>
      </c>
      <c r="G49" s="8" t="n">
        <v>59094.3515625</v>
      </c>
      <c r="H49" s="8" t="n">
        <v>21900.599609375</v>
      </c>
      <c r="I49" s="8" t="n">
        <v>23486.650390625</v>
      </c>
      <c r="J49" s="8" t="n">
        <v>16.5</v>
      </c>
      <c r="K49" s="8" t="n">
        <v>23486.650390625</v>
      </c>
    </row>
    <row r="50">
      <c r="A50" s="7" t="n">
        <v>45918</v>
      </c>
      <c r="B50" s="8" t="n">
        <v>25423.599609375</v>
      </c>
      <c r="C50" s="8" t="n">
        <v>69334.296875</v>
      </c>
      <c r="D50" s="8" t="n">
        <v>26081.849609375</v>
      </c>
      <c r="E50" s="8" t="n">
        <v>14199.2998046875</v>
      </c>
      <c r="F50" s="8" t="n">
        <v>16658.900390625</v>
      </c>
      <c r="G50" s="8" t="n">
        <v>59073.19921875</v>
      </c>
      <c r="H50" s="8" t="n">
        <v>21898.80078125</v>
      </c>
      <c r="I50" s="8" t="n">
        <v>23518.900390625</v>
      </c>
      <c r="J50" s="8" t="n">
        <v>16.51000022888184</v>
      </c>
      <c r="K50" s="8" t="n">
        <v>23518.900390625</v>
      </c>
    </row>
    <row r="51">
      <c r="A51" s="7" t="n">
        <v>45917</v>
      </c>
      <c r="B51" s="8" t="n">
        <v>25330.25</v>
      </c>
      <c r="C51" s="8" t="n">
        <v>69147.1015625</v>
      </c>
      <c r="D51" s="8" t="n">
        <v>25990.44921875</v>
      </c>
      <c r="E51" s="8" t="n">
        <v>14148.7998046875</v>
      </c>
      <c r="F51" s="8" t="n">
        <v>16597.900390625</v>
      </c>
      <c r="G51" s="8" t="n">
        <v>58848.55078125</v>
      </c>
      <c r="H51" s="8" t="n">
        <v>21831.05078125</v>
      </c>
      <c r="I51" s="8" t="n">
        <v>23445.19921875</v>
      </c>
      <c r="J51" s="8" t="n">
        <v>16.45999908447266</v>
      </c>
      <c r="K51" s="8" t="n">
        <v>23445.19921875</v>
      </c>
    </row>
    <row r="52">
      <c r="A52" s="7" t="n">
        <v>45916</v>
      </c>
      <c r="B52" s="8" t="n">
        <v>25239.099609375</v>
      </c>
      <c r="C52" s="8" t="n">
        <v>69000.75</v>
      </c>
      <c r="D52" s="8" t="n">
        <v>25903.55078125</v>
      </c>
      <c r="E52" s="8" t="n">
        <v>14107.5498046875</v>
      </c>
      <c r="F52" s="8" t="n">
        <v>16600.44921875</v>
      </c>
      <c r="G52" s="8" t="n">
        <v>58799.55078125</v>
      </c>
      <c r="H52" s="8" t="n">
        <v>21791.150390625</v>
      </c>
      <c r="I52" s="8" t="n">
        <v>23369.30078125</v>
      </c>
      <c r="J52" s="8" t="n">
        <v>16.38999938964844</v>
      </c>
      <c r="K52" s="8" t="n">
        <v>23369.30078125</v>
      </c>
    </row>
    <row r="53">
      <c r="A53" s="7" t="n">
        <v>45915</v>
      </c>
      <c r="B53" s="8" t="n">
        <v>25069.19921875</v>
      </c>
      <c r="C53" s="8" t="n">
        <v>68603.1484375</v>
      </c>
      <c r="D53" s="8" t="n">
        <v>25733.55078125</v>
      </c>
      <c r="E53" s="8" t="n">
        <v>14017.900390625</v>
      </c>
      <c r="F53" s="8" t="n">
        <v>16507.05078125</v>
      </c>
      <c r="G53" s="8" t="n">
        <v>58486.1015625</v>
      </c>
      <c r="H53" s="8" t="n">
        <v>21657.400390625</v>
      </c>
      <c r="I53" s="8" t="n">
        <v>23215.849609375</v>
      </c>
      <c r="J53" s="8" t="n">
        <v>16.29000091552734</v>
      </c>
      <c r="K53" s="8" t="n">
        <v>23215.849609375</v>
      </c>
    </row>
    <row r="54">
      <c r="A54" s="7" t="n">
        <v>45912</v>
      </c>
      <c r="B54" s="8" t="n">
        <v>25114</v>
      </c>
      <c r="C54" s="8" t="n">
        <v>68194</v>
      </c>
      <c r="D54" s="8" t="n">
        <v>25745.099609375</v>
      </c>
      <c r="E54" s="8" t="n">
        <v>14012.5498046875</v>
      </c>
      <c r="F54" s="8" t="n">
        <v>16430.05078125</v>
      </c>
      <c r="G54" s="8" t="n">
        <v>58227.19921875</v>
      </c>
      <c r="H54" s="8" t="n">
        <v>21567.19921875</v>
      </c>
      <c r="I54" s="8" t="n">
        <v>23190.25</v>
      </c>
      <c r="J54" s="8" t="n">
        <v>16.22999954223633</v>
      </c>
      <c r="K54" s="8" t="n">
        <v>23190.25</v>
      </c>
    </row>
    <row r="55">
      <c r="A55" s="7" t="n">
        <v>45911</v>
      </c>
      <c r="B55" s="8" t="n">
        <v>25005.5</v>
      </c>
      <c r="C55" s="8" t="n">
        <v>67974.703125</v>
      </c>
      <c r="D55" s="8" t="n">
        <v>25638.75</v>
      </c>
      <c r="E55" s="8" t="n">
        <v>13957</v>
      </c>
      <c r="F55" s="8" t="n">
        <v>16377</v>
      </c>
      <c r="G55" s="8" t="n">
        <v>58043.55078125</v>
      </c>
      <c r="H55" s="8" t="n">
        <v>21507.75</v>
      </c>
      <c r="I55" s="8" t="n">
        <v>23102.650390625</v>
      </c>
      <c r="J55" s="8" t="n">
        <v>16.20999908447266</v>
      </c>
      <c r="K55" s="8" t="n">
        <v>23102.650390625</v>
      </c>
    </row>
    <row r="56">
      <c r="A56" s="7" t="n">
        <v>45910</v>
      </c>
      <c r="B56" s="8" t="n">
        <v>24973.099609375</v>
      </c>
      <c r="C56" s="8" t="n">
        <v>67753.796875</v>
      </c>
      <c r="D56" s="8" t="n">
        <v>25596.94921875</v>
      </c>
      <c r="E56" s="8" t="n">
        <v>13936.2998046875</v>
      </c>
      <c r="F56" s="8" t="n">
        <v>16361.7001953125</v>
      </c>
      <c r="G56" s="8" t="n">
        <v>57999.55078125</v>
      </c>
      <c r="H56" s="8" t="n">
        <v>21498.349609375</v>
      </c>
      <c r="I56" s="8" t="n">
        <v>23074.150390625</v>
      </c>
      <c r="J56" s="8" t="n">
        <v>16.17000007629395</v>
      </c>
      <c r="K56" s="8" t="n">
        <v>23074.150390625</v>
      </c>
    </row>
    <row r="57">
      <c r="A57" s="7" t="n">
        <v>45909</v>
      </c>
      <c r="B57" s="8" t="n">
        <v>24868.599609375</v>
      </c>
      <c r="C57" s="8" t="n">
        <v>67460.75</v>
      </c>
      <c r="D57" s="8" t="n">
        <v>25489.19921875</v>
      </c>
      <c r="E57" s="8" t="n">
        <v>13865.75</v>
      </c>
      <c r="F57" s="8" t="n">
        <v>16208.0498046875</v>
      </c>
      <c r="G57" s="8" t="n">
        <v>57464.3515625</v>
      </c>
      <c r="H57" s="8" t="n">
        <v>21295.900390625</v>
      </c>
      <c r="I57" s="8" t="n">
        <v>22949.099609375</v>
      </c>
      <c r="J57" s="8" t="n">
        <v>16.06999969482422</v>
      </c>
      <c r="K57" s="8" t="n">
        <v>22949.099609375</v>
      </c>
    </row>
    <row r="58">
      <c r="A58" s="7" t="n">
        <v>45908</v>
      </c>
      <c r="B58" s="8" t="n">
        <v>24773.150390625</v>
      </c>
      <c r="C58" s="8" t="n">
        <v>67366.046875</v>
      </c>
      <c r="D58" s="8" t="n">
        <v>25402</v>
      </c>
      <c r="E58" s="8" t="n">
        <v>13822.099609375</v>
      </c>
      <c r="F58" s="8" t="n">
        <v>16163.349609375</v>
      </c>
      <c r="G58" s="8" t="n">
        <v>57361.1484375</v>
      </c>
      <c r="H58" s="8" t="n">
        <v>21254.099609375</v>
      </c>
      <c r="I58" s="8" t="n">
        <v>22878.650390625</v>
      </c>
      <c r="J58" s="8" t="n">
        <v>16.05999946594238</v>
      </c>
      <c r="K58" s="8" t="n">
        <v>22878.650390625</v>
      </c>
    </row>
    <row r="59">
      <c r="A59" s="7" t="n">
        <v>45905</v>
      </c>
      <c r="B59" s="8" t="n">
        <v>24741</v>
      </c>
      <c r="C59" s="8" t="n">
        <v>67089.796875</v>
      </c>
      <c r="D59" s="8" t="n">
        <v>25356.849609375</v>
      </c>
      <c r="E59" s="8" t="n">
        <v>13790.0498046875</v>
      </c>
      <c r="F59" s="8" t="n">
        <v>16091.900390625</v>
      </c>
      <c r="G59" s="8" t="n">
        <v>57075.19921875</v>
      </c>
      <c r="H59" s="8" t="n">
        <v>21172.650390625</v>
      </c>
      <c r="I59" s="8" t="n">
        <v>22829.150390625</v>
      </c>
      <c r="J59" s="8" t="n">
        <v>16.01000022888184</v>
      </c>
      <c r="K59" s="8" t="n">
        <v>22829.150390625</v>
      </c>
    </row>
    <row r="60">
      <c r="A60" s="7" t="n">
        <v>45904</v>
      </c>
      <c r="B60" s="8" t="n">
        <v>24734.30078125</v>
      </c>
      <c r="C60" s="8" t="n">
        <v>67151.546875</v>
      </c>
      <c r="D60" s="8" t="n">
        <v>25355.150390625</v>
      </c>
      <c r="E60" s="8" t="n">
        <v>13784.5</v>
      </c>
      <c r="F60" s="8" t="n">
        <v>16069.099609375</v>
      </c>
      <c r="G60" s="8" t="n">
        <v>56959.1484375</v>
      </c>
      <c r="H60" s="8" t="n">
        <v>21157.94921875</v>
      </c>
      <c r="I60" s="8" t="n">
        <v>22819.650390625</v>
      </c>
      <c r="J60" s="8" t="n">
        <v>16</v>
      </c>
      <c r="K60" s="8" t="n">
        <v>22819.650390625</v>
      </c>
    </row>
    <row r="61">
      <c r="A61" s="7" t="n">
        <v>45903</v>
      </c>
      <c r="B61" s="8" t="n">
        <v>24715.05078125</v>
      </c>
      <c r="C61" s="8" t="n">
        <v>67463.046875</v>
      </c>
      <c r="D61" s="8" t="n">
        <v>25358.900390625</v>
      </c>
      <c r="E61" s="8" t="n">
        <v>13802</v>
      </c>
      <c r="F61" s="8" t="n">
        <v>16156.2001953125</v>
      </c>
      <c r="G61" s="8" t="n">
        <v>57345.5</v>
      </c>
      <c r="H61" s="8" t="n">
        <v>21292.25</v>
      </c>
      <c r="I61" s="8" t="n">
        <v>22864.650390625</v>
      </c>
      <c r="J61" s="8" t="n">
        <v>16.04999923706055</v>
      </c>
      <c r="K61" s="8" t="n">
        <v>22864.650390625</v>
      </c>
    </row>
    <row r="62">
      <c r="A62" s="7" t="n">
        <v>45902</v>
      </c>
      <c r="B62" s="8" t="n">
        <v>24579.599609375</v>
      </c>
      <c r="C62" s="8" t="n">
        <v>67017.75</v>
      </c>
      <c r="D62" s="8" t="n">
        <v>25215.05078125</v>
      </c>
      <c r="E62" s="8" t="n">
        <v>13721.9501953125</v>
      </c>
      <c r="F62" s="8" t="n">
        <v>16068.900390625</v>
      </c>
      <c r="G62" s="8" t="n">
        <v>56977.3984375</v>
      </c>
      <c r="H62" s="8" t="n">
        <v>21149.69921875</v>
      </c>
      <c r="I62" s="8" t="n">
        <v>22724.400390625</v>
      </c>
      <c r="J62" s="8" t="n">
        <v>15.93000030517578</v>
      </c>
      <c r="K62" s="8" t="n">
        <v>22724.400390625</v>
      </c>
    </row>
    <row r="63">
      <c r="A63" s="7" t="n">
        <v>45901</v>
      </c>
      <c r="B63" s="8" t="n">
        <v>24625.05078125</v>
      </c>
      <c r="C63" s="8" t="n">
        <v>66670.1484375</v>
      </c>
      <c r="D63" s="8" t="n">
        <v>25231.19921875</v>
      </c>
      <c r="E63" s="8" t="n">
        <v>13723.0498046875</v>
      </c>
      <c r="F63" s="8" t="n">
        <v>16033.5498046875</v>
      </c>
      <c r="G63" s="8" t="n">
        <v>56825.5</v>
      </c>
      <c r="H63" s="8" t="n">
        <v>21111.849609375</v>
      </c>
      <c r="I63" s="8" t="n">
        <v>22713.55078125</v>
      </c>
      <c r="J63" s="8" t="n">
        <v>15.86999988555908</v>
      </c>
      <c r="K63" s="8" t="n">
        <v>22713.55078125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Date</t>
        </is>
      </c>
      <c r="B1" s="3" t="inlineStr">
        <is>
          <t>Nifty 50</t>
        </is>
      </c>
      <c r="C1" s="3" t="inlineStr">
        <is>
          <t>Nifty Next 50</t>
        </is>
      </c>
      <c r="D1" s="3" t="inlineStr">
        <is>
          <t>Nifty 100</t>
        </is>
      </c>
      <c r="E1" s="3" t="inlineStr">
        <is>
          <t>Nifty 200</t>
        </is>
      </c>
      <c r="F1" s="3" t="inlineStr">
        <is>
          <t>Nifty Midcap 50</t>
        </is>
      </c>
      <c r="G1" s="3" t="inlineStr">
        <is>
          <t>Nifty Midcap 100</t>
        </is>
      </c>
      <c r="H1" s="3" t="inlineStr">
        <is>
          <t>Nifty Midcap 150</t>
        </is>
      </c>
      <c r="I1" s="3" t="inlineStr">
        <is>
          <t>Nifty500 LargeMidSmall Equal-Cap Weighted</t>
        </is>
      </c>
      <c r="J1" s="3" t="inlineStr">
        <is>
          <t>Nifty500 Multicap 50:25:25</t>
        </is>
      </c>
      <c r="K1" s="3" t="inlineStr">
        <is>
          <t>Nifty 500</t>
        </is>
      </c>
    </row>
    <row r="2">
      <c r="A2" s="7" t="n">
        <v>45989</v>
      </c>
      <c r="B2" s="5" t="n">
        <v>6.41</v>
      </c>
      <c r="C2" s="5" t="n">
        <v>3.7</v>
      </c>
      <c r="D2" s="5" t="n">
        <v>5.97</v>
      </c>
      <c r="E2" s="5" t="n">
        <v>6.24</v>
      </c>
      <c r="F2" s="5" t="n">
        <v>8.67</v>
      </c>
      <c r="G2" s="5" t="n">
        <v>7.42</v>
      </c>
      <c r="H2" s="5" t="n">
        <v>6.08</v>
      </c>
      <c r="I2" s="5" t="n">
        <v>5.37</v>
      </c>
      <c r="J2" s="5" t="n">
        <v>4.91</v>
      </c>
      <c r="K2" s="5" t="n">
        <v>5.37</v>
      </c>
    </row>
    <row r="3">
      <c r="A3" s="7" t="n">
        <v>45988</v>
      </c>
      <c r="B3" s="5" t="n">
        <v>6.46</v>
      </c>
      <c r="C3" s="5" t="n">
        <v>3.6</v>
      </c>
      <c r="D3" s="5" t="n">
        <v>6</v>
      </c>
      <c r="E3" s="5" t="n">
        <v>6.28</v>
      </c>
      <c r="F3" s="5" t="n">
        <v>8.84</v>
      </c>
      <c r="G3" s="5" t="n">
        <v>7.55</v>
      </c>
      <c r="H3" s="5" t="n">
        <v>6.2</v>
      </c>
      <c r="I3" s="5" t="n">
        <v>5.43</v>
      </c>
      <c r="J3" s="5" t="n">
        <v>5.04</v>
      </c>
      <c r="K3" s="5" t="n">
        <v>5.43</v>
      </c>
    </row>
    <row r="4">
      <c r="A4" s="7" t="n">
        <v>45987</v>
      </c>
      <c r="B4" s="5" t="n">
        <v>6.42</v>
      </c>
      <c r="C4" s="5" t="n">
        <v>3.78</v>
      </c>
      <c r="D4" s="5" t="n">
        <v>5.99</v>
      </c>
      <c r="E4" s="5" t="n">
        <v>6.26</v>
      </c>
      <c r="F4" s="5" t="n">
        <v>8.67</v>
      </c>
      <c r="G4" s="5" t="n">
        <v>7.45</v>
      </c>
      <c r="H4" s="5" t="n">
        <v>6.19</v>
      </c>
      <c r="I4" s="5" t="n">
        <v>5.47</v>
      </c>
      <c r="J4" s="5" t="n">
        <v>4.98</v>
      </c>
      <c r="K4" s="5" t="n">
        <v>5.47</v>
      </c>
    </row>
    <row r="5">
      <c r="A5" s="7" t="n">
        <v>45986</v>
      </c>
      <c r="B5" s="5" t="n">
        <v>5.12</v>
      </c>
      <c r="C5" s="5" t="n">
        <v>2.25</v>
      </c>
      <c r="D5" s="5" t="n">
        <v>4.65</v>
      </c>
      <c r="E5" s="5" t="n">
        <v>4.92</v>
      </c>
      <c r="F5" s="5" t="n">
        <v>7.21</v>
      </c>
      <c r="G5" s="5" t="n">
        <v>6.11</v>
      </c>
      <c r="H5" s="5" t="n">
        <v>4.85</v>
      </c>
      <c r="I5" s="5" t="n">
        <v>4.15</v>
      </c>
      <c r="J5" s="5" t="n">
        <v>3.78</v>
      </c>
      <c r="K5" s="5" t="n">
        <v>4.15</v>
      </c>
    </row>
    <row r="6">
      <c r="A6" s="7" t="n">
        <v>45985</v>
      </c>
      <c r="B6" s="5" t="n">
        <v>5.42</v>
      </c>
      <c r="C6" s="5" t="n">
        <v>1.99</v>
      </c>
      <c r="D6" s="5" t="n">
        <v>4.86</v>
      </c>
      <c r="E6" s="5" t="n">
        <v>5.03</v>
      </c>
      <c r="F6" s="5" t="n">
        <v>6.6</v>
      </c>
      <c r="G6" s="5" t="n">
        <v>5.73</v>
      </c>
      <c r="H6" s="5" t="n">
        <v>4.58</v>
      </c>
      <c r="I6" s="5" t="n">
        <v>4.23</v>
      </c>
      <c r="J6" s="5" t="n">
        <v>3.84</v>
      </c>
      <c r="K6" s="5" t="n">
        <v>4.23</v>
      </c>
    </row>
    <row r="7">
      <c r="A7" s="7" t="n">
        <v>45982</v>
      </c>
      <c r="B7" s="5" t="n">
        <v>5.86</v>
      </c>
      <c r="C7" s="5" t="n">
        <v>3</v>
      </c>
      <c r="D7" s="5" t="n">
        <v>5.4</v>
      </c>
      <c r="E7" s="5" t="n">
        <v>5.53</v>
      </c>
      <c r="F7" s="5" t="n">
        <v>7.3</v>
      </c>
      <c r="G7" s="5" t="n">
        <v>6.07</v>
      </c>
      <c r="H7" s="5" t="n">
        <v>4.92</v>
      </c>
      <c r="I7" s="5" t="n">
        <v>4.74</v>
      </c>
      <c r="J7" s="5" t="n">
        <v>4.35</v>
      </c>
      <c r="K7" s="5" t="n">
        <v>4.74</v>
      </c>
    </row>
    <row r="8">
      <c r="A8" s="7" t="n">
        <v>45981</v>
      </c>
      <c r="B8" s="5" t="n">
        <v>6.36</v>
      </c>
      <c r="C8" s="5" t="n">
        <v>4.35</v>
      </c>
      <c r="D8" s="5" t="n">
        <v>6.04</v>
      </c>
      <c r="E8" s="5" t="n">
        <v>6.27</v>
      </c>
      <c r="F8" s="5" t="n">
        <v>8.369999999999999</v>
      </c>
      <c r="G8" s="5" t="n">
        <v>7.28</v>
      </c>
      <c r="H8" s="5" t="n">
        <v>6.13</v>
      </c>
      <c r="I8" s="5" t="n">
        <v>5.56</v>
      </c>
      <c r="J8" s="5" t="n">
        <v>5.23</v>
      </c>
      <c r="K8" s="5" t="n">
        <v>5.56</v>
      </c>
    </row>
    <row r="9">
      <c r="A9" s="7" t="n">
        <v>45980</v>
      </c>
      <c r="B9" s="5" t="n">
        <v>5.8</v>
      </c>
      <c r="C9" s="5" t="n">
        <v>4.45</v>
      </c>
      <c r="D9" s="5" t="n">
        <v>5.59</v>
      </c>
      <c r="E9" s="5" t="n">
        <v>5.89</v>
      </c>
      <c r="F9" s="5" t="n">
        <v>8.380000000000001</v>
      </c>
      <c r="G9" s="5" t="n">
        <v>7.26</v>
      </c>
      <c r="H9" s="5" t="n">
        <v>6.17</v>
      </c>
      <c r="I9" s="5" t="n">
        <v>5.25</v>
      </c>
      <c r="J9" s="5" t="n">
        <v>4.98</v>
      </c>
      <c r="K9" s="5" t="n">
        <v>5.25</v>
      </c>
    </row>
    <row r="10">
      <c r="A10" s="7" t="n">
        <v>45979</v>
      </c>
      <c r="B10" s="5" t="n">
        <v>5.22</v>
      </c>
      <c r="C10" s="5" t="n">
        <v>4.46</v>
      </c>
      <c r="D10" s="5" t="n">
        <v>5.1</v>
      </c>
      <c r="E10" s="5" t="n">
        <v>5.46</v>
      </c>
      <c r="F10" s="5" t="n">
        <v>8.130000000000001</v>
      </c>
      <c r="G10" s="5" t="n">
        <v>7.03</v>
      </c>
      <c r="H10" s="5" t="n">
        <v>5.83</v>
      </c>
      <c r="I10" s="5" t="n">
        <v>4.89</v>
      </c>
      <c r="J10" s="5" t="n">
        <v>4.85</v>
      </c>
      <c r="K10" s="5" t="n">
        <v>4.89</v>
      </c>
    </row>
    <row r="11">
      <c r="A11" s="7" t="n">
        <v>45978</v>
      </c>
      <c r="B11" s="5" t="n">
        <v>5.64</v>
      </c>
      <c r="C11" s="5" t="n">
        <v>5.23</v>
      </c>
      <c r="D11" s="5" t="n">
        <v>5.58</v>
      </c>
      <c r="E11" s="5" t="n">
        <v>5.96</v>
      </c>
      <c r="F11" s="5" t="n">
        <v>8.800000000000001</v>
      </c>
      <c r="G11" s="5" t="n">
        <v>7.66</v>
      </c>
      <c r="H11" s="5" t="n">
        <v>6.49</v>
      </c>
      <c r="I11" s="5" t="n">
        <v>5.46</v>
      </c>
      <c r="J11" s="5" t="n">
        <v>5.48</v>
      </c>
      <c r="K11" s="5" t="n">
        <v>5.46</v>
      </c>
    </row>
    <row r="12">
      <c r="A12" s="7" t="n">
        <v>45975</v>
      </c>
      <c r="B12" s="5" t="n">
        <v>5.22</v>
      </c>
      <c r="C12" s="5" t="n">
        <v>4.67</v>
      </c>
      <c r="D12" s="5" t="n">
        <v>5.14</v>
      </c>
      <c r="E12" s="5" t="n">
        <v>5.46</v>
      </c>
      <c r="F12" s="5" t="n">
        <v>7.9</v>
      </c>
      <c r="G12" s="5" t="n">
        <v>6.89</v>
      </c>
      <c r="H12" s="5" t="n">
        <v>5.78</v>
      </c>
      <c r="I12" s="5" t="n">
        <v>4.94</v>
      </c>
      <c r="J12" s="5" t="n">
        <v>4.79</v>
      </c>
      <c r="K12" s="5" t="n">
        <v>4.94</v>
      </c>
    </row>
    <row r="13">
      <c r="A13" s="7" t="n">
        <v>45974</v>
      </c>
      <c r="B13" s="5" t="n">
        <v>5.09</v>
      </c>
      <c r="C13" s="5" t="n">
        <v>4.77</v>
      </c>
      <c r="D13" s="5" t="n">
        <v>5.05</v>
      </c>
      <c r="E13" s="5" t="n">
        <v>5.37</v>
      </c>
      <c r="F13" s="5" t="n">
        <v>7.78</v>
      </c>
      <c r="G13" s="5" t="n">
        <v>6.8</v>
      </c>
      <c r="H13" s="5" t="n">
        <v>5.73</v>
      </c>
      <c r="I13" s="5" t="n">
        <v>4.85</v>
      </c>
      <c r="J13" s="5" t="n">
        <v>4.91</v>
      </c>
      <c r="K13" s="5" t="n">
        <v>4.85</v>
      </c>
    </row>
    <row r="14">
      <c r="A14" s="7" t="n">
        <v>45973</v>
      </c>
      <c r="B14" s="5" t="n">
        <v>5.08</v>
      </c>
      <c r="C14" s="5" t="n">
        <v>4.71</v>
      </c>
      <c r="D14" s="5" t="n">
        <v>5.03</v>
      </c>
      <c r="E14" s="5" t="n">
        <v>5.42</v>
      </c>
      <c r="F14" s="5" t="n">
        <v>8.15</v>
      </c>
      <c r="G14" s="5" t="n">
        <v>7.17</v>
      </c>
      <c r="H14" s="5" t="n">
        <v>6.08</v>
      </c>
      <c r="I14" s="5" t="n">
        <v>4.95</v>
      </c>
      <c r="J14" s="5" t="n">
        <v>5.1</v>
      </c>
      <c r="K14" s="5" t="n">
        <v>4.95</v>
      </c>
    </row>
    <row r="15">
      <c r="A15" s="7" t="n">
        <v>45972</v>
      </c>
      <c r="B15" s="5" t="n">
        <v>4.34</v>
      </c>
      <c r="C15" s="5" t="n">
        <v>4.58</v>
      </c>
      <c r="D15" s="5" t="n">
        <v>4.39</v>
      </c>
      <c r="E15" s="5" t="n">
        <v>4.75</v>
      </c>
      <c r="F15" s="5" t="n">
        <v>7.25</v>
      </c>
      <c r="G15" s="5" t="n">
        <v>6.34</v>
      </c>
      <c r="H15" s="5" t="n">
        <v>5.27</v>
      </c>
      <c r="I15" s="5" t="n">
        <v>4.27</v>
      </c>
      <c r="J15" s="5" t="n">
        <v>4.28</v>
      </c>
      <c r="K15" s="5" t="n">
        <v>4.27</v>
      </c>
    </row>
    <row r="16">
      <c r="A16" s="7" t="n">
        <v>45971</v>
      </c>
      <c r="B16" s="5" t="n">
        <v>3.86</v>
      </c>
      <c r="C16" s="5" t="n">
        <v>4.44</v>
      </c>
      <c r="D16" s="5" t="n">
        <v>3.96</v>
      </c>
      <c r="E16" s="5" t="n">
        <v>4.3</v>
      </c>
      <c r="F16" s="5" t="n">
        <v>6.64</v>
      </c>
      <c r="G16" s="5" t="n">
        <v>5.81</v>
      </c>
      <c r="H16" s="5" t="n">
        <v>4.81</v>
      </c>
      <c r="I16" s="5" t="n">
        <v>3.89</v>
      </c>
      <c r="J16" s="5" t="n">
        <v>4.03</v>
      </c>
      <c r="K16" s="5" t="n">
        <v>3.89</v>
      </c>
    </row>
    <row r="17">
      <c r="A17" s="7" t="n">
        <v>45968</v>
      </c>
      <c r="B17" s="5" t="n">
        <v>3.52</v>
      </c>
      <c r="C17" s="5" t="n">
        <v>4.04</v>
      </c>
      <c r="D17" s="5" t="n">
        <v>3.62</v>
      </c>
      <c r="E17" s="5" t="n">
        <v>3.93</v>
      </c>
      <c r="F17" s="5" t="n">
        <v>6.22</v>
      </c>
      <c r="G17" s="5" t="n">
        <v>5.31</v>
      </c>
      <c r="H17" s="5" t="n">
        <v>4.33</v>
      </c>
      <c r="I17" s="5" t="n">
        <v>3.56</v>
      </c>
      <c r="J17" s="5" t="n">
        <v>3.72</v>
      </c>
      <c r="K17" s="5" t="n">
        <v>3.56</v>
      </c>
    </row>
    <row r="18">
      <c r="A18" s="7" t="n">
        <v>45967</v>
      </c>
      <c r="B18" s="5" t="n">
        <v>3.59</v>
      </c>
      <c r="C18" s="5" t="n">
        <v>3.94</v>
      </c>
      <c r="D18" s="5" t="n">
        <v>3.66</v>
      </c>
      <c r="E18" s="5" t="n">
        <v>3.85</v>
      </c>
      <c r="F18" s="5" t="n">
        <v>5.6</v>
      </c>
      <c r="G18" s="5" t="n">
        <v>4.65</v>
      </c>
      <c r="H18" s="5" t="n">
        <v>3.84</v>
      </c>
      <c r="I18" s="5" t="n">
        <v>3.52</v>
      </c>
      <c r="J18" s="5" t="n">
        <v>3.53</v>
      </c>
      <c r="K18" s="5" t="n">
        <v>3.52</v>
      </c>
    </row>
    <row r="19">
      <c r="A19" s="7" t="n">
        <v>45965</v>
      </c>
      <c r="B19" s="5" t="n">
        <v>3.95</v>
      </c>
      <c r="C19" s="5" t="n">
        <v>5.25</v>
      </c>
      <c r="D19" s="5" t="n">
        <v>4.17</v>
      </c>
      <c r="E19" s="5" t="n">
        <v>4.45</v>
      </c>
      <c r="F19" s="5" t="n">
        <v>6.33</v>
      </c>
      <c r="G19" s="5" t="n">
        <v>5.65</v>
      </c>
      <c r="H19" s="5" t="n">
        <v>4.85</v>
      </c>
      <c r="I19" s="5" t="n">
        <v>4.23</v>
      </c>
      <c r="J19" s="5" t="n">
        <v>4.41</v>
      </c>
      <c r="K19" s="5" t="n">
        <v>4.23</v>
      </c>
    </row>
    <row r="20">
      <c r="A20" s="7" t="n">
        <v>45964</v>
      </c>
      <c r="B20" s="5" t="n">
        <v>4.62</v>
      </c>
      <c r="C20" s="5" t="n">
        <v>5.72</v>
      </c>
      <c r="D20" s="5" t="n">
        <v>4.81</v>
      </c>
      <c r="E20" s="5" t="n">
        <v>5.05</v>
      </c>
      <c r="F20" s="5" t="n">
        <v>6.87</v>
      </c>
      <c r="G20" s="5" t="n">
        <v>6.09</v>
      </c>
      <c r="H20" s="5" t="n">
        <v>5.23</v>
      </c>
      <c r="I20" s="5" t="n">
        <v>4.83</v>
      </c>
      <c r="J20" s="5" t="n">
        <v>5.04</v>
      </c>
      <c r="K20" s="5" t="n">
        <v>4.83</v>
      </c>
    </row>
    <row r="21">
      <c r="A21" s="7" t="n">
        <v>45961</v>
      </c>
      <c r="B21" s="5" t="n">
        <v>4.46</v>
      </c>
      <c r="C21" s="5" t="n">
        <v>4.73</v>
      </c>
      <c r="D21" s="5" t="n">
        <v>4.51</v>
      </c>
      <c r="E21" s="5" t="n">
        <v>4.66</v>
      </c>
      <c r="F21" s="5" t="n">
        <v>6.07</v>
      </c>
      <c r="G21" s="5" t="n">
        <v>5.28</v>
      </c>
      <c r="H21" s="5" t="n">
        <v>4.42</v>
      </c>
      <c r="I21" s="5" t="n">
        <v>4.39</v>
      </c>
      <c r="J21" s="5" t="n">
        <v>4.6</v>
      </c>
      <c r="K21" s="5" t="n">
        <v>4.39</v>
      </c>
    </row>
    <row r="22">
      <c r="A22" s="7" t="n">
        <v>45960</v>
      </c>
      <c r="B22" s="5" t="n">
        <v>5.09</v>
      </c>
      <c r="C22" s="5" t="n">
        <v>5.12</v>
      </c>
      <c r="D22" s="5" t="n">
        <v>5.1</v>
      </c>
      <c r="E22" s="5" t="n">
        <v>5.23</v>
      </c>
      <c r="F22" s="5" t="n">
        <v>6.35</v>
      </c>
      <c r="G22" s="5" t="n">
        <v>5.76</v>
      </c>
      <c r="H22" s="5" t="n">
        <v>4.94</v>
      </c>
      <c r="I22" s="5" t="n">
        <v>4.97</v>
      </c>
      <c r="J22" s="5" t="n">
        <v>4.98</v>
      </c>
      <c r="K22" s="5" t="n">
        <v>4.97</v>
      </c>
    </row>
    <row r="23">
      <c r="A23" s="7" t="n">
        <v>45959</v>
      </c>
      <c r="B23" s="5" t="n">
        <v>5.8</v>
      </c>
      <c r="C23" s="5" t="n">
        <v>5.35</v>
      </c>
      <c r="D23" s="5" t="n">
        <v>5.74</v>
      </c>
      <c r="E23" s="5" t="n">
        <v>5.77</v>
      </c>
      <c r="F23" s="5" t="n">
        <v>6.24</v>
      </c>
      <c r="G23" s="5" t="n">
        <v>5.85</v>
      </c>
      <c r="H23" s="5" t="n">
        <v>5.11</v>
      </c>
      <c r="I23" s="5" t="n">
        <v>5.45</v>
      </c>
      <c r="J23" s="5" t="n">
        <v>5.23</v>
      </c>
      <c r="K23" s="5" t="n">
        <v>5.45</v>
      </c>
    </row>
    <row r="24">
      <c r="A24" s="7" t="n">
        <v>45958</v>
      </c>
      <c r="B24" s="5" t="n">
        <v>5.32</v>
      </c>
      <c r="C24" s="5" t="n">
        <v>3.88</v>
      </c>
      <c r="D24" s="5" t="n">
        <v>5.1</v>
      </c>
      <c r="E24" s="5" t="n">
        <v>5.12</v>
      </c>
      <c r="F24" s="5" t="n">
        <v>5.6</v>
      </c>
      <c r="G24" s="5" t="n">
        <v>5.17</v>
      </c>
      <c r="H24" s="5" t="n">
        <v>4.51</v>
      </c>
      <c r="I24" s="5" t="n">
        <v>4.84</v>
      </c>
      <c r="J24" s="5" t="n">
        <v>4.85</v>
      </c>
      <c r="K24" s="5" t="n">
        <v>4.84</v>
      </c>
    </row>
    <row r="25">
      <c r="A25" s="7" t="n">
        <v>45957</v>
      </c>
      <c r="B25" s="5" t="n">
        <v>5.45</v>
      </c>
      <c r="C25" s="5" t="n">
        <v>4.41</v>
      </c>
      <c r="D25" s="5" t="n">
        <v>5.29</v>
      </c>
      <c r="E25" s="5" t="n">
        <v>5.28</v>
      </c>
      <c r="F25" s="5" t="n">
        <v>5.49</v>
      </c>
      <c r="G25" s="5" t="n">
        <v>5.2</v>
      </c>
      <c r="H25" s="5" t="n">
        <v>4.51</v>
      </c>
      <c r="I25" s="5" t="n">
        <v>4.96</v>
      </c>
      <c r="J25" s="5" t="n">
        <v>4.79</v>
      </c>
      <c r="K25" s="5" t="n">
        <v>4.96</v>
      </c>
    </row>
    <row r="26">
      <c r="A26" s="7" t="n">
        <v>45954</v>
      </c>
      <c r="B26" s="5" t="n">
        <v>4.75</v>
      </c>
      <c r="C26" s="5" t="n">
        <v>4.03</v>
      </c>
      <c r="D26" s="5" t="n">
        <v>4.64</v>
      </c>
      <c r="E26" s="5" t="n">
        <v>4.58</v>
      </c>
      <c r="F26" s="5" t="n">
        <v>4.39</v>
      </c>
      <c r="G26" s="5" t="n">
        <v>4.23</v>
      </c>
      <c r="H26" s="5" t="n">
        <v>3.69</v>
      </c>
      <c r="I26" s="5" t="n">
        <v>4.28</v>
      </c>
      <c r="J26" s="5" t="n">
        <v>4.22</v>
      </c>
      <c r="K26" s="5" t="n">
        <v>4.28</v>
      </c>
    </row>
    <row r="27">
      <c r="A27" s="7" t="n">
        <v>45953</v>
      </c>
      <c r="B27" s="5" t="n">
        <v>5.14</v>
      </c>
      <c r="C27" s="5" t="n">
        <v>4.15</v>
      </c>
      <c r="D27" s="5" t="n">
        <v>4.99</v>
      </c>
      <c r="E27" s="5" t="n">
        <v>4.91</v>
      </c>
      <c r="F27" s="5" t="n">
        <v>4.77</v>
      </c>
      <c r="G27" s="5" t="n">
        <v>4.48</v>
      </c>
      <c r="H27" s="5" t="n">
        <v>3.92</v>
      </c>
      <c r="I27" s="5" t="n">
        <v>4.59</v>
      </c>
      <c r="J27" s="5" t="n">
        <v>4.35</v>
      </c>
      <c r="K27" s="5" t="n">
        <v>4.59</v>
      </c>
    </row>
    <row r="28">
      <c r="A28" s="7" t="n">
        <v>45951</v>
      </c>
      <c r="B28" s="5" t="n">
        <v>5.05</v>
      </c>
      <c r="C28" s="5" t="n">
        <v>4.27</v>
      </c>
      <c r="D28" s="5" t="n">
        <v>4.93</v>
      </c>
      <c r="E28" s="5" t="n">
        <v>4.87</v>
      </c>
      <c r="F28" s="5" t="n">
        <v>4.87</v>
      </c>
      <c r="G28" s="5" t="n">
        <v>4.55</v>
      </c>
      <c r="H28" s="5" t="n">
        <v>4.07</v>
      </c>
      <c r="I28" s="5" t="n">
        <v>4.6</v>
      </c>
      <c r="J28" s="5" t="n">
        <v>4.79</v>
      </c>
      <c r="K28" s="5" t="n">
        <v>4.6</v>
      </c>
    </row>
    <row r="29">
      <c r="A29" s="7" t="n">
        <v>45950</v>
      </c>
      <c r="B29" s="5" t="n">
        <v>4.95</v>
      </c>
      <c r="C29" s="5" t="n">
        <v>4.17</v>
      </c>
      <c r="D29" s="5" t="n">
        <v>4.83</v>
      </c>
      <c r="E29" s="5" t="n">
        <v>4.77</v>
      </c>
      <c r="F29" s="5" t="n">
        <v>4.86</v>
      </c>
      <c r="G29" s="5" t="n">
        <v>4.43</v>
      </c>
      <c r="H29" s="5" t="n">
        <v>3.85</v>
      </c>
      <c r="I29" s="5" t="n">
        <v>4.41</v>
      </c>
      <c r="J29" s="5" t="n">
        <v>4.41</v>
      </c>
      <c r="K29" s="5" t="n">
        <v>4.41</v>
      </c>
    </row>
    <row r="30">
      <c r="A30" s="7" t="n">
        <v>45947</v>
      </c>
      <c r="B30" s="5" t="n">
        <v>4.41</v>
      </c>
      <c r="C30" s="5" t="n">
        <v>4.03</v>
      </c>
      <c r="D30" s="5" t="n">
        <v>4.35</v>
      </c>
      <c r="E30" s="5" t="n">
        <v>4.24</v>
      </c>
      <c r="F30" s="5" t="n">
        <v>3.96</v>
      </c>
      <c r="G30" s="5" t="n">
        <v>3.65</v>
      </c>
      <c r="H30" s="5" t="n">
        <v>3.18</v>
      </c>
      <c r="I30" s="5" t="n">
        <v>3.89</v>
      </c>
      <c r="J30" s="5" t="n">
        <v>3.72</v>
      </c>
      <c r="K30" s="5" t="n">
        <v>3.89</v>
      </c>
    </row>
    <row r="31">
      <c r="A31" s="7" t="n">
        <v>45946</v>
      </c>
      <c r="B31" s="5" t="n">
        <v>3.9</v>
      </c>
      <c r="C31" s="5" t="n">
        <v>4.17</v>
      </c>
      <c r="D31" s="5" t="n">
        <v>3.96</v>
      </c>
      <c r="E31" s="5" t="n">
        <v>4.02</v>
      </c>
      <c r="F31" s="5" t="n">
        <v>4.57</v>
      </c>
      <c r="G31" s="5" t="n">
        <v>4.25</v>
      </c>
      <c r="H31" s="5" t="n">
        <v>3.74</v>
      </c>
      <c r="I31" s="5" t="n">
        <v>3.74</v>
      </c>
      <c r="J31" s="5" t="n">
        <v>3.59</v>
      </c>
      <c r="K31" s="5" t="n">
        <v>3.74</v>
      </c>
    </row>
    <row r="32">
      <c r="A32" s="7" t="n">
        <v>45945</v>
      </c>
      <c r="B32" s="5" t="n">
        <v>2.84</v>
      </c>
      <c r="C32" s="5" t="n">
        <v>3.66</v>
      </c>
      <c r="D32" s="5" t="n">
        <v>2.98</v>
      </c>
      <c r="E32" s="5" t="n">
        <v>3.13</v>
      </c>
      <c r="F32" s="5" t="n">
        <v>4.02</v>
      </c>
      <c r="G32" s="5" t="n">
        <v>3.77</v>
      </c>
      <c r="H32" s="5" t="n">
        <v>3.24</v>
      </c>
      <c r="I32" s="5" t="n">
        <v>2.92</v>
      </c>
      <c r="J32" s="5" t="n">
        <v>3.09</v>
      </c>
      <c r="K32" s="5" t="n">
        <v>2.92</v>
      </c>
    </row>
    <row r="33">
      <c r="A33" s="7" t="n">
        <v>45944</v>
      </c>
      <c r="B33" s="5" t="n">
        <v>2.11</v>
      </c>
      <c r="C33" s="5" t="n">
        <v>2.31</v>
      </c>
      <c r="D33" s="5" t="n">
        <v>2.16</v>
      </c>
      <c r="E33" s="5" t="n">
        <v>2.25</v>
      </c>
      <c r="F33" s="5" t="n">
        <v>2.91</v>
      </c>
      <c r="G33" s="5" t="n">
        <v>2.64</v>
      </c>
      <c r="H33" s="5" t="n">
        <v>2.29</v>
      </c>
      <c r="I33" s="5" t="n">
        <v>2.07</v>
      </c>
      <c r="J33" s="5" t="n">
        <v>2.21</v>
      </c>
      <c r="K33" s="5" t="n">
        <v>2.07</v>
      </c>
    </row>
    <row r="34">
      <c r="A34" s="7" t="n">
        <v>45943</v>
      </c>
      <c r="B34" s="5" t="n">
        <v>2.45</v>
      </c>
      <c r="C34" s="5" t="n">
        <v>2.85</v>
      </c>
      <c r="D34" s="5" t="n">
        <v>2.52</v>
      </c>
      <c r="E34" s="5" t="n">
        <v>2.69</v>
      </c>
      <c r="F34" s="5" t="n">
        <v>3.87</v>
      </c>
      <c r="G34" s="5" t="n">
        <v>3.41</v>
      </c>
      <c r="H34" s="5" t="n">
        <v>3.01</v>
      </c>
      <c r="I34" s="5" t="n">
        <v>2.56</v>
      </c>
      <c r="J34" s="5" t="n">
        <v>2.77</v>
      </c>
      <c r="K34" s="5" t="n">
        <v>2.56</v>
      </c>
    </row>
    <row r="35">
      <c r="A35" s="7" t="n">
        <v>45940</v>
      </c>
      <c r="B35" s="5" t="n">
        <v>2.68</v>
      </c>
      <c r="C35" s="5" t="n">
        <v>3.03</v>
      </c>
      <c r="D35" s="5" t="n">
        <v>2.75</v>
      </c>
      <c r="E35" s="5" t="n">
        <v>2.86</v>
      </c>
      <c r="F35" s="5" t="n">
        <v>3.63</v>
      </c>
      <c r="G35" s="5" t="n">
        <v>3.29</v>
      </c>
      <c r="H35" s="5" t="n">
        <v>2.99</v>
      </c>
      <c r="I35" s="5" t="n">
        <v>2.75</v>
      </c>
      <c r="J35" s="5" t="n">
        <v>2.96</v>
      </c>
      <c r="K35" s="5" t="n">
        <v>2.75</v>
      </c>
    </row>
    <row r="36">
      <c r="A36" s="7" t="n">
        <v>45939</v>
      </c>
      <c r="B36" s="5" t="n">
        <v>2.26</v>
      </c>
      <c r="C36" s="5" t="n">
        <v>2.78</v>
      </c>
      <c r="D36" s="5" t="n">
        <v>2.36</v>
      </c>
      <c r="E36" s="5" t="n">
        <v>2.45</v>
      </c>
      <c r="F36" s="5" t="n">
        <v>3.05</v>
      </c>
      <c r="G36" s="5" t="n">
        <v>2.82</v>
      </c>
      <c r="H36" s="5" t="n">
        <v>2.58</v>
      </c>
      <c r="I36" s="5" t="n">
        <v>2.33</v>
      </c>
      <c r="J36" s="5" t="n">
        <v>2.33</v>
      </c>
      <c r="K36" s="5" t="n">
        <v>2.33</v>
      </c>
    </row>
    <row r="37">
      <c r="A37" s="7" t="n">
        <v>45938</v>
      </c>
      <c r="B37" s="5" t="n">
        <v>1.71</v>
      </c>
      <c r="C37" s="5" t="n">
        <v>2.2</v>
      </c>
      <c r="D37" s="5" t="n">
        <v>1.8</v>
      </c>
      <c r="E37" s="5" t="n">
        <v>1.82</v>
      </c>
      <c r="F37" s="5" t="n">
        <v>1.99</v>
      </c>
      <c r="G37" s="5" t="n">
        <v>1.83</v>
      </c>
      <c r="H37" s="5" t="n">
        <v>1.73</v>
      </c>
      <c r="I37" s="5" t="n">
        <v>1.74</v>
      </c>
      <c r="J37" s="5" t="n">
        <v>1.95</v>
      </c>
      <c r="K37" s="5" t="n">
        <v>1.74</v>
      </c>
    </row>
    <row r="38">
      <c r="A38" s="7" t="n">
        <v>45937</v>
      </c>
      <c r="B38" s="5" t="n">
        <v>1.96</v>
      </c>
      <c r="C38" s="5" t="n">
        <v>3</v>
      </c>
      <c r="D38" s="5" t="n">
        <v>2.14</v>
      </c>
      <c r="E38" s="5" t="n">
        <v>2.23</v>
      </c>
      <c r="F38" s="5" t="n">
        <v>2.75</v>
      </c>
      <c r="G38" s="5" t="n">
        <v>2.58</v>
      </c>
      <c r="H38" s="5" t="n">
        <v>2.48</v>
      </c>
      <c r="I38" s="5" t="n">
        <v>2.18</v>
      </c>
      <c r="J38" s="5" t="n">
        <v>2.46</v>
      </c>
      <c r="K38" s="5" t="n">
        <v>2.18</v>
      </c>
    </row>
    <row r="39">
      <c r="A39" s="7" t="n">
        <v>45936</v>
      </c>
      <c r="B39" s="5" t="n">
        <v>1.84</v>
      </c>
      <c r="C39" s="5" t="n">
        <v>2.88</v>
      </c>
      <c r="D39" s="5" t="n">
        <v>2.02</v>
      </c>
      <c r="E39" s="5" t="n">
        <v>2.04</v>
      </c>
      <c r="F39" s="5" t="n">
        <v>2.3</v>
      </c>
      <c r="G39" s="5" t="n">
        <v>2.09</v>
      </c>
      <c r="H39" s="5" t="n">
        <v>2.08</v>
      </c>
      <c r="I39" s="5" t="n">
        <v>2.01</v>
      </c>
      <c r="J39" s="5" t="n">
        <v>2.27</v>
      </c>
      <c r="K39" s="5" t="n">
        <v>2.01</v>
      </c>
    </row>
    <row r="40">
      <c r="A40" s="7" t="n">
        <v>45933</v>
      </c>
      <c r="B40" s="5" t="n">
        <v>1.09</v>
      </c>
      <c r="C40" s="5" t="n">
        <v>2.53</v>
      </c>
      <c r="D40" s="5" t="n">
        <v>1.34</v>
      </c>
      <c r="E40" s="5" t="n">
        <v>1.32</v>
      </c>
      <c r="F40" s="5" t="n">
        <v>1.04</v>
      </c>
      <c r="G40" s="5" t="n">
        <v>1.19</v>
      </c>
      <c r="H40" s="5" t="n">
        <v>1.37</v>
      </c>
      <c r="I40" s="5" t="n">
        <v>1.38</v>
      </c>
      <c r="J40" s="5" t="n">
        <v>1.76</v>
      </c>
      <c r="K40" s="5" t="n">
        <v>1.38</v>
      </c>
    </row>
    <row r="41">
      <c r="A41" s="7" t="n">
        <v>45931</v>
      </c>
      <c r="B41" s="5" t="n">
        <v>0.86</v>
      </c>
      <c r="C41" s="5" t="n">
        <v>2.13</v>
      </c>
      <c r="D41" s="5" t="n">
        <v>1.08</v>
      </c>
      <c r="E41" s="5" t="n">
        <v>0.96</v>
      </c>
      <c r="F41" s="5" t="n">
        <v>0.31</v>
      </c>
      <c r="G41" s="5" t="n">
        <v>0.36</v>
      </c>
      <c r="H41" s="5" t="n">
        <v>0.51</v>
      </c>
      <c r="I41" s="5" t="n">
        <v>0.95</v>
      </c>
      <c r="J41" s="5" t="n">
        <v>1.2</v>
      </c>
      <c r="K41" s="5" t="n">
        <v>0.95</v>
      </c>
    </row>
    <row r="42">
      <c r="A42" s="7" t="n">
        <v>45930</v>
      </c>
      <c r="B42" s="5" t="n">
        <v>-0.06</v>
      </c>
      <c r="C42" s="5" t="n">
        <v>1.76</v>
      </c>
      <c r="D42" s="5" t="n">
        <v>0.25</v>
      </c>
      <c r="E42" s="5" t="n">
        <v>0.12</v>
      </c>
      <c r="F42" s="5" t="n">
        <v>-0.55</v>
      </c>
      <c r="G42" s="5" t="n">
        <v>-0.52</v>
      </c>
      <c r="H42" s="5" t="n">
        <v>-0.35</v>
      </c>
      <c r="I42" s="5" t="n">
        <v>0.09</v>
      </c>
      <c r="J42" s="5" t="n">
        <v>0.32</v>
      </c>
      <c r="K42" s="5" t="n">
        <v>0.09</v>
      </c>
    </row>
    <row r="43">
      <c r="A43" s="7" t="n">
        <v>45929</v>
      </c>
      <c r="B43" s="5" t="n">
        <v>0.04</v>
      </c>
      <c r="C43" s="5" t="n">
        <v>1.75</v>
      </c>
      <c r="D43" s="5" t="n">
        <v>0.33</v>
      </c>
      <c r="E43" s="5" t="n">
        <v>0.19</v>
      </c>
      <c r="F43" s="5" t="n">
        <v>-0.53</v>
      </c>
      <c r="G43" s="5" t="n">
        <v>-0.51</v>
      </c>
      <c r="H43" s="5" t="n">
        <v>-0.44</v>
      </c>
      <c r="I43" s="5" t="n">
        <v>0.11</v>
      </c>
      <c r="J43" s="5" t="n">
        <v>0.32</v>
      </c>
      <c r="K43" s="5" t="n">
        <v>0.11</v>
      </c>
    </row>
    <row r="44">
      <c r="A44" s="7" t="n">
        <v>45926</v>
      </c>
      <c r="B44" s="5" t="n">
        <v>0.12</v>
      </c>
      <c r="C44" s="5" t="n">
        <v>0.71</v>
      </c>
      <c r="D44" s="5" t="n">
        <v>0.22</v>
      </c>
      <c r="E44" s="5" t="n">
        <v>0.05</v>
      </c>
      <c r="F44" s="5" t="n">
        <v>-0.82</v>
      </c>
      <c r="G44" s="5" t="n">
        <v>-0.79</v>
      </c>
      <c r="H44" s="5" t="n">
        <v>-0.68</v>
      </c>
      <c r="I44" s="5" t="n">
        <v>0</v>
      </c>
      <c r="J44" s="5" t="n">
        <v>0.19</v>
      </c>
      <c r="K44" s="5" t="n">
        <v>0</v>
      </c>
    </row>
    <row r="45">
      <c r="A45" s="7" t="n">
        <v>45925</v>
      </c>
      <c r="B45" s="5" t="n">
        <v>1.08</v>
      </c>
      <c r="C45" s="5" t="n">
        <v>2.44</v>
      </c>
      <c r="D45" s="5" t="n">
        <v>1.31</v>
      </c>
      <c r="E45" s="5" t="n">
        <v>1.31</v>
      </c>
      <c r="F45" s="5" t="n">
        <v>1.07</v>
      </c>
      <c r="G45" s="5" t="n">
        <v>1.29</v>
      </c>
      <c r="H45" s="5" t="n">
        <v>1.28</v>
      </c>
      <c r="I45" s="5" t="n">
        <v>1.36</v>
      </c>
      <c r="J45" s="5" t="n">
        <v>1.76</v>
      </c>
      <c r="K45" s="5" t="n">
        <v>1.36</v>
      </c>
    </row>
    <row r="46">
      <c r="A46" s="7" t="n">
        <v>45924</v>
      </c>
      <c r="B46" s="5" t="n">
        <v>1.75</v>
      </c>
      <c r="C46" s="5" t="n">
        <v>3.21</v>
      </c>
      <c r="D46" s="5" t="n">
        <v>2</v>
      </c>
      <c r="E46" s="5" t="n">
        <v>1.99</v>
      </c>
      <c r="F46" s="5" t="n">
        <v>1.75</v>
      </c>
      <c r="G46" s="5" t="n">
        <v>1.93</v>
      </c>
      <c r="H46" s="5" t="n">
        <v>1.95</v>
      </c>
      <c r="I46" s="5" t="n">
        <v>2.05</v>
      </c>
      <c r="J46" s="5" t="n">
        <v>2.39</v>
      </c>
      <c r="K46" s="5" t="n">
        <v>2.05</v>
      </c>
    </row>
    <row r="47">
      <c r="A47" s="7" t="n">
        <v>45923</v>
      </c>
      <c r="B47" s="5" t="n">
        <v>2.21</v>
      </c>
      <c r="C47" s="5" t="n">
        <v>4.46</v>
      </c>
      <c r="D47" s="5" t="n">
        <v>2.6</v>
      </c>
      <c r="E47" s="5" t="n">
        <v>2.65</v>
      </c>
      <c r="F47" s="5" t="n">
        <v>2.85</v>
      </c>
      <c r="G47" s="5" t="n">
        <v>2.94</v>
      </c>
      <c r="H47" s="5" t="n">
        <v>2.85</v>
      </c>
      <c r="I47" s="5" t="n">
        <v>2.69</v>
      </c>
      <c r="J47" s="5" t="n">
        <v>3.02</v>
      </c>
      <c r="K47" s="5" t="n">
        <v>2.69</v>
      </c>
    </row>
    <row r="48">
      <c r="A48" s="7" t="n">
        <v>45922</v>
      </c>
      <c r="B48" s="5" t="n">
        <v>2.34</v>
      </c>
      <c r="C48" s="5" t="n">
        <v>4.94</v>
      </c>
      <c r="D48" s="5" t="n">
        <v>2.79</v>
      </c>
      <c r="E48" s="5" t="n">
        <v>2.87</v>
      </c>
      <c r="F48" s="5" t="n">
        <v>2.98</v>
      </c>
      <c r="G48" s="5" t="n">
        <v>3.3</v>
      </c>
      <c r="H48" s="5" t="n">
        <v>3.15</v>
      </c>
      <c r="I48" s="5" t="n">
        <v>2.94</v>
      </c>
      <c r="J48" s="5" t="n">
        <v>3.47</v>
      </c>
      <c r="K48" s="5" t="n">
        <v>2.94</v>
      </c>
    </row>
    <row r="49">
      <c r="A49" s="7" t="n">
        <v>45919</v>
      </c>
      <c r="B49" s="5" t="n">
        <v>2.85</v>
      </c>
      <c r="C49" s="5" t="n">
        <v>4.6</v>
      </c>
      <c r="D49" s="5" t="n">
        <v>3.15</v>
      </c>
      <c r="E49" s="5" t="n">
        <v>3.29</v>
      </c>
      <c r="F49" s="5" t="n">
        <v>3.74</v>
      </c>
      <c r="G49" s="5" t="n">
        <v>3.99</v>
      </c>
      <c r="H49" s="5" t="n">
        <v>3.74</v>
      </c>
      <c r="I49" s="5" t="n">
        <v>3.4</v>
      </c>
      <c r="J49" s="5" t="n">
        <v>3.97</v>
      </c>
      <c r="K49" s="5" t="n">
        <v>3.4</v>
      </c>
    </row>
    <row r="50">
      <c r="A50" s="7" t="n">
        <v>45918</v>
      </c>
      <c r="B50" s="5" t="n">
        <v>3.24</v>
      </c>
      <c r="C50" s="5" t="n">
        <v>4</v>
      </c>
      <c r="D50" s="5" t="n">
        <v>3.37</v>
      </c>
      <c r="E50" s="5" t="n">
        <v>3.47</v>
      </c>
      <c r="F50" s="5" t="n">
        <v>3.9</v>
      </c>
      <c r="G50" s="5" t="n">
        <v>3.96</v>
      </c>
      <c r="H50" s="5" t="n">
        <v>3.73</v>
      </c>
      <c r="I50" s="5" t="n">
        <v>3.55</v>
      </c>
      <c r="J50" s="5" t="n">
        <v>4.03</v>
      </c>
      <c r="K50" s="5" t="n">
        <v>3.55</v>
      </c>
    </row>
    <row r="51">
      <c r="A51" s="7" t="n">
        <v>45917</v>
      </c>
      <c r="B51" s="5" t="n">
        <v>2.86</v>
      </c>
      <c r="C51" s="5" t="n">
        <v>3.72</v>
      </c>
      <c r="D51" s="5" t="n">
        <v>3.01</v>
      </c>
      <c r="E51" s="5" t="n">
        <v>3.1</v>
      </c>
      <c r="F51" s="5" t="n">
        <v>3.52</v>
      </c>
      <c r="G51" s="5" t="n">
        <v>3.56</v>
      </c>
      <c r="H51" s="5" t="n">
        <v>3.41</v>
      </c>
      <c r="I51" s="5" t="n">
        <v>3.22</v>
      </c>
      <c r="J51" s="5" t="n">
        <v>3.72</v>
      </c>
      <c r="K51" s="5" t="n">
        <v>3.22</v>
      </c>
    </row>
    <row r="52">
      <c r="A52" s="7" t="n">
        <v>45916</v>
      </c>
      <c r="B52" s="5" t="n">
        <v>2.49</v>
      </c>
      <c r="C52" s="5" t="n">
        <v>3.5</v>
      </c>
      <c r="D52" s="5" t="n">
        <v>2.66</v>
      </c>
      <c r="E52" s="5" t="n">
        <v>2.8</v>
      </c>
      <c r="F52" s="5" t="n">
        <v>3.54</v>
      </c>
      <c r="G52" s="5" t="n">
        <v>3.47</v>
      </c>
      <c r="H52" s="5" t="n">
        <v>3.22</v>
      </c>
      <c r="I52" s="5" t="n">
        <v>2.89</v>
      </c>
      <c r="J52" s="5" t="n">
        <v>3.28</v>
      </c>
      <c r="K52" s="5" t="n">
        <v>2.89</v>
      </c>
    </row>
    <row r="53">
      <c r="A53" s="7" t="n">
        <v>45915</v>
      </c>
      <c r="B53" s="5" t="n">
        <v>1.8</v>
      </c>
      <c r="C53" s="5" t="n">
        <v>2.9</v>
      </c>
      <c r="D53" s="5" t="n">
        <v>1.99</v>
      </c>
      <c r="E53" s="5" t="n">
        <v>2.15</v>
      </c>
      <c r="F53" s="5" t="n">
        <v>2.95</v>
      </c>
      <c r="G53" s="5" t="n">
        <v>2.92</v>
      </c>
      <c r="H53" s="5" t="n">
        <v>2.58</v>
      </c>
      <c r="I53" s="5" t="n">
        <v>2.21</v>
      </c>
      <c r="J53" s="5" t="n">
        <v>2.65</v>
      </c>
      <c r="K53" s="5" t="n">
        <v>2.21</v>
      </c>
    </row>
    <row r="54">
      <c r="A54" s="7" t="n">
        <v>45912</v>
      </c>
      <c r="B54" s="5" t="n">
        <v>1.99</v>
      </c>
      <c r="C54" s="5" t="n">
        <v>2.29</v>
      </c>
      <c r="D54" s="5" t="n">
        <v>2.04</v>
      </c>
      <c r="E54" s="5" t="n">
        <v>2.11</v>
      </c>
      <c r="F54" s="5" t="n">
        <v>2.47</v>
      </c>
      <c r="G54" s="5" t="n">
        <v>2.47</v>
      </c>
      <c r="H54" s="5" t="n">
        <v>2.16</v>
      </c>
      <c r="I54" s="5" t="n">
        <v>2.1</v>
      </c>
      <c r="J54" s="5" t="n">
        <v>2.27</v>
      </c>
      <c r="K54" s="5" t="n">
        <v>2.1</v>
      </c>
    </row>
    <row r="55">
      <c r="A55" s="7" t="n">
        <v>45911</v>
      </c>
      <c r="B55" s="5" t="n">
        <v>1.54</v>
      </c>
      <c r="C55" s="5" t="n">
        <v>1.96</v>
      </c>
      <c r="D55" s="5" t="n">
        <v>1.62</v>
      </c>
      <c r="E55" s="5" t="n">
        <v>1.7</v>
      </c>
      <c r="F55" s="5" t="n">
        <v>2.14</v>
      </c>
      <c r="G55" s="5" t="n">
        <v>2.14</v>
      </c>
      <c r="H55" s="5" t="n">
        <v>1.88</v>
      </c>
      <c r="I55" s="5" t="n">
        <v>1.71</v>
      </c>
      <c r="J55" s="5" t="n">
        <v>2.14</v>
      </c>
      <c r="K55" s="5" t="n">
        <v>1.71</v>
      </c>
    </row>
    <row r="56">
      <c r="A56" s="7" t="n">
        <v>45910</v>
      </c>
      <c r="B56" s="5" t="n">
        <v>1.41</v>
      </c>
      <c r="C56" s="5" t="n">
        <v>1.63</v>
      </c>
      <c r="D56" s="5" t="n">
        <v>1.45</v>
      </c>
      <c r="E56" s="5" t="n">
        <v>1.55</v>
      </c>
      <c r="F56" s="5" t="n">
        <v>2.05</v>
      </c>
      <c r="G56" s="5" t="n">
        <v>2.07</v>
      </c>
      <c r="H56" s="5" t="n">
        <v>1.83</v>
      </c>
      <c r="I56" s="5" t="n">
        <v>1.59</v>
      </c>
      <c r="J56" s="5" t="n">
        <v>1.89</v>
      </c>
      <c r="K56" s="5" t="n">
        <v>1.59</v>
      </c>
    </row>
    <row r="57">
      <c r="A57" s="7" t="n">
        <v>45909</v>
      </c>
      <c r="B57" s="5" t="n">
        <v>0.99</v>
      </c>
      <c r="C57" s="5" t="n">
        <v>1.19</v>
      </c>
      <c r="D57" s="5" t="n">
        <v>1.02</v>
      </c>
      <c r="E57" s="5" t="n">
        <v>1.04</v>
      </c>
      <c r="F57" s="5" t="n">
        <v>1.09</v>
      </c>
      <c r="G57" s="5" t="n">
        <v>1.12</v>
      </c>
      <c r="H57" s="5" t="n">
        <v>0.87</v>
      </c>
      <c r="I57" s="5" t="n">
        <v>1.04</v>
      </c>
      <c r="J57" s="5" t="n">
        <v>1.26</v>
      </c>
      <c r="K57" s="5" t="n">
        <v>1.04</v>
      </c>
    </row>
    <row r="58">
      <c r="A58" s="7" t="n">
        <v>45908</v>
      </c>
      <c r="B58" s="5" t="n">
        <v>0.6</v>
      </c>
      <c r="C58" s="5" t="n">
        <v>1.04</v>
      </c>
      <c r="D58" s="5" t="n">
        <v>0.68</v>
      </c>
      <c r="E58" s="5" t="n">
        <v>0.72</v>
      </c>
      <c r="F58" s="5" t="n">
        <v>0.8100000000000001</v>
      </c>
      <c r="G58" s="5" t="n">
        <v>0.9399999999999999</v>
      </c>
      <c r="H58" s="5" t="n">
        <v>0.67</v>
      </c>
      <c r="I58" s="5" t="n">
        <v>0.73</v>
      </c>
      <c r="J58" s="5" t="n">
        <v>1.2</v>
      </c>
      <c r="K58" s="5" t="n">
        <v>0.73</v>
      </c>
    </row>
    <row r="59">
      <c r="A59" s="7" t="n">
        <v>45905</v>
      </c>
      <c r="B59" s="5" t="n">
        <v>0.47</v>
      </c>
      <c r="C59" s="5" t="n">
        <v>0.63</v>
      </c>
      <c r="D59" s="5" t="n">
        <v>0.5</v>
      </c>
      <c r="E59" s="5" t="n">
        <v>0.49</v>
      </c>
      <c r="F59" s="5" t="n">
        <v>0.36</v>
      </c>
      <c r="G59" s="5" t="n">
        <v>0.44</v>
      </c>
      <c r="H59" s="5" t="n">
        <v>0.29</v>
      </c>
      <c r="I59" s="5" t="n">
        <v>0.51</v>
      </c>
      <c r="J59" s="5" t="n">
        <v>0.88</v>
      </c>
      <c r="K59" s="5" t="n">
        <v>0.51</v>
      </c>
    </row>
    <row r="60">
      <c r="A60" s="7" t="n">
        <v>45904</v>
      </c>
      <c r="B60" s="5" t="n">
        <v>0.44</v>
      </c>
      <c r="C60" s="5" t="n">
        <v>0.72</v>
      </c>
      <c r="D60" s="5" t="n">
        <v>0.49</v>
      </c>
      <c r="E60" s="5" t="n">
        <v>0.45</v>
      </c>
      <c r="F60" s="5" t="n">
        <v>0.22</v>
      </c>
      <c r="G60" s="5" t="n">
        <v>0.24</v>
      </c>
      <c r="H60" s="5" t="n">
        <v>0.22</v>
      </c>
      <c r="I60" s="5" t="n">
        <v>0.47</v>
      </c>
      <c r="J60" s="5" t="n">
        <v>0.82</v>
      </c>
      <c r="K60" s="5" t="n">
        <v>0.47</v>
      </c>
    </row>
    <row r="61">
      <c r="A61" s="7" t="n">
        <v>45903</v>
      </c>
      <c r="B61" s="5" t="n">
        <v>0.37</v>
      </c>
      <c r="C61" s="5" t="n">
        <v>1.19</v>
      </c>
      <c r="D61" s="5" t="n">
        <v>0.51</v>
      </c>
      <c r="E61" s="5" t="n">
        <v>0.58</v>
      </c>
      <c r="F61" s="5" t="n">
        <v>0.76</v>
      </c>
      <c r="G61" s="5" t="n">
        <v>0.92</v>
      </c>
      <c r="H61" s="5" t="n">
        <v>0.85</v>
      </c>
      <c r="I61" s="5" t="n">
        <v>0.67</v>
      </c>
      <c r="J61" s="5" t="n">
        <v>1.13</v>
      </c>
      <c r="K61" s="5" t="n">
        <v>0.67</v>
      </c>
    </row>
    <row r="62">
      <c r="A62" s="7" t="n">
        <v>45902</v>
      </c>
      <c r="B62" s="5" t="n">
        <v>-0.18</v>
      </c>
      <c r="C62" s="5" t="n">
        <v>0.52</v>
      </c>
      <c r="D62" s="5" t="n">
        <v>-0.06</v>
      </c>
      <c r="E62" s="5" t="n">
        <v>-0.01</v>
      </c>
      <c r="F62" s="5" t="n">
        <v>0.22</v>
      </c>
      <c r="G62" s="5" t="n">
        <v>0.27</v>
      </c>
      <c r="H62" s="5" t="n">
        <v>0.18</v>
      </c>
      <c r="I62" s="5" t="n">
        <v>0.05</v>
      </c>
      <c r="J62" s="5" t="n">
        <v>0.38</v>
      </c>
      <c r="K62" s="5" t="n">
        <v>0.05</v>
      </c>
    </row>
    <row r="63">
      <c r="A63" s="7" t="n">
        <v>45901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</row>
  </sheetData>
  <conditionalFormatting sqref="B2:K63">
    <cfRule type="colorScale" priority="1">
      <colorScale>
        <cfvo type="num" val="-2"/>
        <cfvo type="num" val="0"/>
        <cfvo type="num" val="2"/>
        <color rgb="FFBE5014"/>
        <color rgb="FFFFF59D"/>
        <color rgb="FF92D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Date</t>
        </is>
      </c>
      <c r="B1" s="3" t="inlineStr">
        <is>
          <t>Nifty 50</t>
        </is>
      </c>
      <c r="C1" s="3" t="inlineStr">
        <is>
          <t>Nifty Next 50</t>
        </is>
      </c>
      <c r="D1" s="3" t="inlineStr">
        <is>
          <t>Nifty 100</t>
        </is>
      </c>
      <c r="E1" s="3" t="inlineStr">
        <is>
          <t>Nifty 200</t>
        </is>
      </c>
      <c r="F1" s="3" t="inlineStr">
        <is>
          <t>Nifty Midcap 50</t>
        </is>
      </c>
      <c r="G1" s="3" t="inlineStr">
        <is>
          <t>Nifty Midcap 100</t>
        </is>
      </c>
      <c r="H1" s="3" t="inlineStr">
        <is>
          <t>Nifty Midcap 150</t>
        </is>
      </c>
      <c r="I1" s="3" t="inlineStr">
        <is>
          <t>Nifty500 LargeMidSmall Equal-Cap Weighted</t>
        </is>
      </c>
      <c r="J1" s="3" t="inlineStr">
        <is>
          <t>Nifty500 Multicap 50:25:25</t>
        </is>
      </c>
      <c r="K1" s="3" t="inlineStr">
        <is>
          <t>Nifty 500</t>
        </is>
      </c>
    </row>
    <row r="2">
      <c r="A2" s="7" t="n">
        <v>45989</v>
      </c>
      <c r="B2" s="5" t="n">
        <v>-0.05</v>
      </c>
      <c r="C2" s="5" t="n">
        <v>0.1</v>
      </c>
      <c r="D2" s="5" t="n">
        <v>-0.02</v>
      </c>
      <c r="E2" s="5" t="n">
        <v>-0.04</v>
      </c>
      <c r="F2" s="5" t="n">
        <v>-0.16</v>
      </c>
      <c r="G2" s="5" t="n">
        <v>-0.11</v>
      </c>
      <c r="H2" s="5" t="n">
        <v>-0.11</v>
      </c>
      <c r="I2" s="5" t="n">
        <v>-0.06</v>
      </c>
      <c r="J2" s="5" t="n">
        <v>-0.12</v>
      </c>
      <c r="K2" s="5" t="n">
        <v>-0.06</v>
      </c>
    </row>
    <row r="3">
      <c r="A3" s="7" t="n">
        <v>45988</v>
      </c>
      <c r="B3" s="5" t="n">
        <v>0.04</v>
      </c>
      <c r="C3" s="5" t="n">
        <v>-0.17</v>
      </c>
      <c r="D3" s="5" t="n">
        <v>0</v>
      </c>
      <c r="E3" s="5" t="n">
        <v>0.02</v>
      </c>
      <c r="F3" s="5" t="n">
        <v>0.16</v>
      </c>
      <c r="G3" s="5" t="n">
        <v>0.08</v>
      </c>
      <c r="H3" s="5" t="n">
        <v>0</v>
      </c>
      <c r="I3" s="5" t="n">
        <v>-0.03</v>
      </c>
      <c r="J3" s="5" t="n">
        <v>0.06</v>
      </c>
      <c r="K3" s="5" t="n">
        <v>-0.03</v>
      </c>
    </row>
    <row r="4">
      <c r="A4" s="7" t="n">
        <v>45987</v>
      </c>
      <c r="B4" s="5" t="n">
        <v>1.24</v>
      </c>
      <c r="C4" s="5" t="n">
        <v>1.49</v>
      </c>
      <c r="D4" s="5" t="n">
        <v>1.28</v>
      </c>
      <c r="E4" s="5" t="n">
        <v>1.28</v>
      </c>
      <c r="F4" s="5" t="n">
        <v>1.37</v>
      </c>
      <c r="G4" s="5" t="n">
        <v>1.27</v>
      </c>
      <c r="H4" s="5" t="n">
        <v>1.28</v>
      </c>
      <c r="I4" s="5" t="n">
        <v>1.27</v>
      </c>
      <c r="J4" s="5" t="n">
        <v>1.15</v>
      </c>
      <c r="K4" s="5" t="n">
        <v>1.27</v>
      </c>
    </row>
    <row r="5">
      <c r="A5" s="7" t="n">
        <v>45986</v>
      </c>
      <c r="B5" s="5" t="n">
        <v>-0.29</v>
      </c>
      <c r="C5" s="5" t="n">
        <v>0.26</v>
      </c>
      <c r="D5" s="5" t="n">
        <v>-0.2</v>
      </c>
      <c r="E5" s="5" t="n">
        <v>-0.1</v>
      </c>
      <c r="F5" s="5" t="n">
        <v>0.5600000000000001</v>
      </c>
      <c r="G5" s="5" t="n">
        <v>0.36</v>
      </c>
      <c r="H5" s="5" t="n">
        <v>0.26</v>
      </c>
      <c r="I5" s="5" t="n">
        <v>-0.08</v>
      </c>
      <c r="J5" s="5" t="n">
        <v>-0.06</v>
      </c>
      <c r="K5" s="5" t="n">
        <v>-0.08</v>
      </c>
    </row>
    <row r="6">
      <c r="A6" s="7" t="n">
        <v>45985</v>
      </c>
      <c r="B6" s="5" t="n">
        <v>-0.42</v>
      </c>
      <c r="C6" s="5" t="n">
        <v>-0.98</v>
      </c>
      <c r="D6" s="5" t="n">
        <v>-0.51</v>
      </c>
      <c r="E6" s="5" t="n">
        <v>-0.47</v>
      </c>
      <c r="F6" s="5" t="n">
        <v>-0.65</v>
      </c>
      <c r="G6" s="5" t="n">
        <v>-0.32</v>
      </c>
      <c r="H6" s="5" t="n">
        <v>-0.32</v>
      </c>
      <c r="I6" s="5" t="n">
        <v>-0.49</v>
      </c>
      <c r="J6" s="5" t="n">
        <v>-0.48</v>
      </c>
      <c r="K6" s="5" t="n">
        <v>-0.49</v>
      </c>
    </row>
    <row r="7">
      <c r="A7" s="7" t="n">
        <v>45982</v>
      </c>
      <c r="B7" s="5" t="n">
        <v>-0.47</v>
      </c>
      <c r="C7" s="5" t="n">
        <v>-1.29</v>
      </c>
      <c r="D7" s="5" t="n">
        <v>-0.61</v>
      </c>
      <c r="E7" s="5" t="n">
        <v>-0.7</v>
      </c>
      <c r="F7" s="5" t="n">
        <v>-0.99</v>
      </c>
      <c r="G7" s="5" t="n">
        <v>-1.13</v>
      </c>
      <c r="H7" s="5" t="n">
        <v>-1.14</v>
      </c>
      <c r="I7" s="5" t="n">
        <v>-0.77</v>
      </c>
      <c r="J7" s="5" t="n">
        <v>-0.84</v>
      </c>
      <c r="K7" s="5" t="n">
        <v>-0.77</v>
      </c>
    </row>
    <row r="8">
      <c r="A8" s="7" t="n">
        <v>45981</v>
      </c>
      <c r="B8" s="5" t="n">
        <v>0.54</v>
      </c>
      <c r="C8" s="5" t="n">
        <v>-0.1</v>
      </c>
      <c r="D8" s="5" t="n">
        <v>0.43</v>
      </c>
      <c r="E8" s="5" t="n">
        <v>0.36</v>
      </c>
      <c r="F8" s="5" t="n">
        <v>0</v>
      </c>
      <c r="G8" s="5" t="n">
        <v>0.02</v>
      </c>
      <c r="H8" s="5" t="n">
        <v>-0.04</v>
      </c>
      <c r="I8" s="5" t="n">
        <v>0.29</v>
      </c>
      <c r="J8" s="5" t="n">
        <v>0.24</v>
      </c>
      <c r="K8" s="5" t="n">
        <v>0.29</v>
      </c>
    </row>
    <row r="9">
      <c r="A9" s="7" t="n">
        <v>45980</v>
      </c>
      <c r="B9" s="5" t="n">
        <v>0.55</v>
      </c>
      <c r="C9" s="5" t="n">
        <v>-0.01</v>
      </c>
      <c r="D9" s="5" t="n">
        <v>0.46</v>
      </c>
      <c r="E9" s="5" t="n">
        <v>0.41</v>
      </c>
      <c r="F9" s="5" t="n">
        <v>0.23</v>
      </c>
      <c r="G9" s="5" t="n">
        <v>0.21</v>
      </c>
      <c r="H9" s="5" t="n">
        <v>0.32</v>
      </c>
      <c r="I9" s="5" t="n">
        <v>0.34</v>
      </c>
      <c r="J9" s="5" t="n">
        <v>0.12</v>
      </c>
      <c r="K9" s="5" t="n">
        <v>0.34</v>
      </c>
    </row>
    <row r="10">
      <c r="A10" s="7" t="n">
        <v>45979</v>
      </c>
      <c r="B10" s="5" t="n">
        <v>-0.4</v>
      </c>
      <c r="C10" s="5" t="n">
        <v>-0.73</v>
      </c>
      <c r="D10" s="5" t="n">
        <v>-0.45</v>
      </c>
      <c r="E10" s="5" t="n">
        <v>-0.48</v>
      </c>
      <c r="F10" s="5" t="n">
        <v>-0.61</v>
      </c>
      <c r="G10" s="5" t="n">
        <v>-0.59</v>
      </c>
      <c r="H10" s="5" t="n">
        <v>-0.62</v>
      </c>
      <c r="I10" s="5" t="n">
        <v>-0.54</v>
      </c>
      <c r="J10" s="5" t="n">
        <v>-0.6</v>
      </c>
      <c r="K10" s="5" t="n">
        <v>-0.54</v>
      </c>
    </row>
    <row r="11">
      <c r="A11" s="7" t="n">
        <v>45978</v>
      </c>
      <c r="B11" s="5" t="n">
        <v>0.4</v>
      </c>
      <c r="C11" s="5" t="n">
        <v>0.53</v>
      </c>
      <c r="D11" s="5" t="n">
        <v>0.42</v>
      </c>
      <c r="E11" s="5" t="n">
        <v>0.48</v>
      </c>
      <c r="F11" s="5" t="n">
        <v>0.84</v>
      </c>
      <c r="G11" s="5" t="n">
        <v>0.73</v>
      </c>
      <c r="H11" s="5" t="n">
        <v>0.68</v>
      </c>
      <c r="I11" s="5" t="n">
        <v>0.5</v>
      </c>
      <c r="J11" s="5" t="n">
        <v>0.66</v>
      </c>
      <c r="K11" s="5" t="n">
        <v>0.5</v>
      </c>
    </row>
    <row r="12">
      <c r="A12" s="7" t="n">
        <v>45975</v>
      </c>
      <c r="B12" s="5" t="n">
        <v>0.12</v>
      </c>
      <c r="C12" s="5" t="n">
        <v>-0.09</v>
      </c>
      <c r="D12" s="5" t="n">
        <v>0.08</v>
      </c>
      <c r="E12" s="5" t="n">
        <v>0.08</v>
      </c>
      <c r="F12" s="5" t="n">
        <v>0.11</v>
      </c>
      <c r="G12" s="5" t="n">
        <v>0.08</v>
      </c>
      <c r="H12" s="5" t="n">
        <v>0.04</v>
      </c>
      <c r="I12" s="5" t="n">
        <v>0.09</v>
      </c>
      <c r="J12" s="5" t="n">
        <v>-0.12</v>
      </c>
      <c r="K12" s="5" t="n">
        <v>0.09</v>
      </c>
    </row>
    <row r="13">
      <c r="A13" s="7" t="n">
        <v>45974</v>
      </c>
      <c r="B13" s="5" t="n">
        <v>0.01</v>
      </c>
      <c r="C13" s="5" t="n">
        <v>0.06</v>
      </c>
      <c r="D13" s="5" t="n">
        <v>0.02</v>
      </c>
      <c r="E13" s="5" t="n">
        <v>-0.05</v>
      </c>
      <c r="F13" s="5" t="n">
        <v>-0.34</v>
      </c>
      <c r="G13" s="5" t="n">
        <v>-0.35</v>
      </c>
      <c r="H13" s="5" t="n">
        <v>-0.32</v>
      </c>
      <c r="I13" s="5" t="n">
        <v>-0.09</v>
      </c>
      <c r="J13" s="5" t="n">
        <v>-0.18</v>
      </c>
      <c r="K13" s="5" t="n">
        <v>-0.09</v>
      </c>
    </row>
    <row r="14">
      <c r="A14" s="7" t="n">
        <v>45973</v>
      </c>
      <c r="B14" s="5" t="n">
        <v>0.7</v>
      </c>
      <c r="C14" s="5" t="n">
        <v>0.12</v>
      </c>
      <c r="D14" s="5" t="n">
        <v>0.61</v>
      </c>
      <c r="E14" s="5" t="n">
        <v>0.64</v>
      </c>
      <c r="F14" s="5" t="n">
        <v>0.83</v>
      </c>
      <c r="G14" s="5" t="n">
        <v>0.79</v>
      </c>
      <c r="H14" s="5" t="n">
        <v>0.77</v>
      </c>
      <c r="I14" s="5" t="n">
        <v>0.65</v>
      </c>
      <c r="J14" s="5" t="n">
        <v>0.79</v>
      </c>
      <c r="K14" s="5" t="n">
        <v>0.65</v>
      </c>
    </row>
    <row r="15">
      <c r="A15" s="7" t="n">
        <v>45972</v>
      </c>
      <c r="B15" s="5" t="n">
        <v>0.47</v>
      </c>
      <c r="C15" s="5" t="n">
        <v>0.14</v>
      </c>
      <c r="D15" s="5" t="n">
        <v>0.42</v>
      </c>
      <c r="E15" s="5" t="n">
        <v>0.43</v>
      </c>
      <c r="F15" s="5" t="n">
        <v>0.58</v>
      </c>
      <c r="G15" s="5" t="n">
        <v>0.5</v>
      </c>
      <c r="H15" s="5" t="n">
        <v>0.44</v>
      </c>
      <c r="I15" s="5" t="n">
        <v>0.36</v>
      </c>
      <c r="J15" s="5" t="n">
        <v>0.24</v>
      </c>
      <c r="K15" s="5" t="n">
        <v>0.36</v>
      </c>
    </row>
    <row r="16">
      <c r="A16" s="7" t="n">
        <v>45971</v>
      </c>
      <c r="B16" s="5" t="n">
        <v>0.32</v>
      </c>
      <c r="C16" s="5" t="n">
        <v>0.38</v>
      </c>
      <c r="D16" s="5" t="n">
        <v>0.33</v>
      </c>
      <c r="E16" s="5" t="n">
        <v>0.36</v>
      </c>
      <c r="F16" s="5" t="n">
        <v>0.39</v>
      </c>
      <c r="G16" s="5" t="n">
        <v>0.47</v>
      </c>
      <c r="H16" s="5" t="n">
        <v>0.45</v>
      </c>
      <c r="I16" s="5" t="n">
        <v>0.32</v>
      </c>
      <c r="J16" s="5" t="n">
        <v>0.3</v>
      </c>
      <c r="K16" s="5" t="n">
        <v>0.32</v>
      </c>
    </row>
    <row r="17">
      <c r="A17" s="7" t="n">
        <v>45968</v>
      </c>
      <c r="B17" s="5" t="n">
        <v>-0.07000000000000001</v>
      </c>
      <c r="C17" s="5" t="n">
        <v>0.1</v>
      </c>
      <c r="D17" s="5" t="n">
        <v>-0.04</v>
      </c>
      <c r="E17" s="5" t="n">
        <v>0.08</v>
      </c>
      <c r="F17" s="5" t="n">
        <v>0.59</v>
      </c>
      <c r="G17" s="5" t="n">
        <v>0.63</v>
      </c>
      <c r="H17" s="5" t="n">
        <v>0.47</v>
      </c>
      <c r="I17" s="5" t="n">
        <v>0.04</v>
      </c>
      <c r="J17" s="5" t="n">
        <v>0.18</v>
      </c>
      <c r="K17" s="5" t="n">
        <v>0.04</v>
      </c>
    </row>
    <row r="18">
      <c r="A18" s="7" t="n">
        <v>45967</v>
      </c>
      <c r="B18" s="5" t="n">
        <v>-0.34</v>
      </c>
      <c r="C18" s="5" t="n">
        <v>-1.24</v>
      </c>
      <c r="D18" s="5" t="n">
        <v>-0.49</v>
      </c>
      <c r="E18" s="5" t="n">
        <v>-0.58</v>
      </c>
      <c r="F18" s="5" t="n">
        <v>-0.6899999999999999</v>
      </c>
      <c r="G18" s="5" t="n">
        <v>-0.95</v>
      </c>
      <c r="H18" s="5" t="n">
        <v>-0.96</v>
      </c>
      <c r="I18" s="5" t="n">
        <v>-0.6899999999999999</v>
      </c>
      <c r="J18" s="5" t="n">
        <v>-0.84</v>
      </c>
      <c r="K18" s="5" t="n">
        <v>-0.6899999999999999</v>
      </c>
    </row>
    <row r="19">
      <c r="A19" s="7" t="n">
        <v>45965</v>
      </c>
      <c r="B19" s="5" t="n">
        <v>-0.64</v>
      </c>
      <c r="C19" s="5" t="n">
        <v>-0.45</v>
      </c>
      <c r="D19" s="5" t="n">
        <v>-0.61</v>
      </c>
      <c r="E19" s="5" t="n">
        <v>-0.58</v>
      </c>
      <c r="F19" s="5" t="n">
        <v>-0.51</v>
      </c>
      <c r="G19" s="5" t="n">
        <v>-0.42</v>
      </c>
      <c r="H19" s="5" t="n">
        <v>-0.36</v>
      </c>
      <c r="I19" s="5" t="n">
        <v>-0.57</v>
      </c>
      <c r="J19" s="5" t="n">
        <v>-0.6</v>
      </c>
      <c r="K19" s="5" t="n">
        <v>-0.57</v>
      </c>
    </row>
    <row r="20">
      <c r="A20" s="7" t="n">
        <v>45964</v>
      </c>
      <c r="B20" s="5" t="n">
        <v>0.16</v>
      </c>
      <c r="C20" s="5" t="n">
        <v>0.9399999999999999</v>
      </c>
      <c r="D20" s="5" t="n">
        <v>0.29</v>
      </c>
      <c r="E20" s="5" t="n">
        <v>0.38</v>
      </c>
      <c r="F20" s="5" t="n">
        <v>0.76</v>
      </c>
      <c r="G20" s="5" t="n">
        <v>0.77</v>
      </c>
      <c r="H20" s="5" t="n">
        <v>0.77</v>
      </c>
      <c r="I20" s="5" t="n">
        <v>0.42</v>
      </c>
      <c r="J20" s="5" t="n">
        <v>0.42</v>
      </c>
      <c r="K20" s="5" t="n">
        <v>0.42</v>
      </c>
    </row>
    <row r="21">
      <c r="A21" s="7" t="n">
        <v>45961</v>
      </c>
      <c r="B21" s="5" t="n">
        <v>-0.6</v>
      </c>
      <c r="C21" s="5" t="n">
        <v>-0.37</v>
      </c>
      <c r="D21" s="5" t="n">
        <v>-0.5600000000000001</v>
      </c>
      <c r="E21" s="5" t="n">
        <v>-0.54</v>
      </c>
      <c r="F21" s="5" t="n">
        <v>-0.27</v>
      </c>
      <c r="G21" s="5" t="n">
        <v>-0.45</v>
      </c>
      <c r="H21" s="5" t="n">
        <v>-0.49</v>
      </c>
      <c r="I21" s="5" t="n">
        <v>-0.55</v>
      </c>
      <c r="J21" s="5" t="n">
        <v>-0.36</v>
      </c>
      <c r="K21" s="5" t="n">
        <v>-0.55</v>
      </c>
    </row>
    <row r="22">
      <c r="A22" s="7" t="n">
        <v>45960</v>
      </c>
      <c r="B22" s="5" t="n">
        <v>-0.68</v>
      </c>
      <c r="C22" s="5" t="n">
        <v>-0.22</v>
      </c>
      <c r="D22" s="5" t="n">
        <v>-0.6</v>
      </c>
      <c r="E22" s="5" t="n">
        <v>-0.51</v>
      </c>
      <c r="F22" s="5" t="n">
        <v>0.1</v>
      </c>
      <c r="G22" s="5" t="n">
        <v>-0.09</v>
      </c>
      <c r="H22" s="5" t="n">
        <v>-0.16</v>
      </c>
      <c r="I22" s="5" t="n">
        <v>-0.46</v>
      </c>
      <c r="J22" s="5" t="n">
        <v>-0.24</v>
      </c>
      <c r="K22" s="5" t="n">
        <v>-0.46</v>
      </c>
    </row>
    <row r="23">
      <c r="A23" s="7" t="n">
        <v>45959</v>
      </c>
      <c r="B23" s="5" t="n">
        <v>0.45</v>
      </c>
      <c r="C23" s="5" t="n">
        <v>1.42</v>
      </c>
      <c r="D23" s="5" t="n">
        <v>0.61</v>
      </c>
      <c r="E23" s="5" t="n">
        <v>0.62</v>
      </c>
      <c r="F23" s="5" t="n">
        <v>0.61</v>
      </c>
      <c r="G23" s="5" t="n">
        <v>0.64</v>
      </c>
      <c r="H23" s="5" t="n">
        <v>0.58</v>
      </c>
      <c r="I23" s="5" t="n">
        <v>0.59</v>
      </c>
      <c r="J23" s="5" t="n">
        <v>0.36</v>
      </c>
      <c r="K23" s="5" t="n">
        <v>0.59</v>
      </c>
    </row>
    <row r="24">
      <c r="A24" s="7" t="n">
        <v>45958</v>
      </c>
      <c r="B24" s="5" t="n">
        <v>-0.11</v>
      </c>
      <c r="C24" s="5" t="n">
        <v>-0.51</v>
      </c>
      <c r="D24" s="5" t="n">
        <v>-0.18</v>
      </c>
      <c r="E24" s="5" t="n">
        <v>-0.15</v>
      </c>
      <c r="F24" s="5" t="n">
        <v>0.11</v>
      </c>
      <c r="G24" s="5" t="n">
        <v>-0.02</v>
      </c>
      <c r="H24" s="5" t="n">
        <v>-0.01</v>
      </c>
      <c r="I24" s="5" t="n">
        <v>-0.12</v>
      </c>
      <c r="J24" s="5" t="n">
        <v>0.06</v>
      </c>
      <c r="K24" s="5" t="n">
        <v>-0.12</v>
      </c>
    </row>
    <row r="25">
      <c r="A25" s="7" t="n">
        <v>45957</v>
      </c>
      <c r="B25" s="5" t="n">
        <v>0.66</v>
      </c>
      <c r="C25" s="5" t="n">
        <v>0.37</v>
      </c>
      <c r="D25" s="5" t="n">
        <v>0.61</v>
      </c>
      <c r="E25" s="5" t="n">
        <v>0.67</v>
      </c>
      <c r="F25" s="5" t="n">
        <v>1.05</v>
      </c>
      <c r="G25" s="5" t="n">
        <v>0.93</v>
      </c>
      <c r="H25" s="5" t="n">
        <v>0.79</v>
      </c>
      <c r="I25" s="5" t="n">
        <v>0.65</v>
      </c>
      <c r="J25" s="5" t="n">
        <v>0.54</v>
      </c>
      <c r="K25" s="5" t="n">
        <v>0.65</v>
      </c>
    </row>
    <row r="26">
      <c r="A26" s="7" t="n">
        <v>45954</v>
      </c>
      <c r="B26" s="5" t="n">
        <v>-0.37</v>
      </c>
      <c r="C26" s="5" t="n">
        <v>-0.11</v>
      </c>
      <c r="D26" s="5" t="n">
        <v>-0.33</v>
      </c>
      <c r="E26" s="5" t="n">
        <v>-0.31</v>
      </c>
      <c r="F26" s="5" t="n">
        <v>-0.37</v>
      </c>
      <c r="G26" s="5" t="n">
        <v>-0.24</v>
      </c>
      <c r="H26" s="5" t="n">
        <v>-0.22</v>
      </c>
      <c r="I26" s="5" t="n">
        <v>-0.29</v>
      </c>
      <c r="J26" s="5" t="n">
        <v>-0.12</v>
      </c>
      <c r="K26" s="5" t="n">
        <v>-0.29</v>
      </c>
    </row>
    <row r="27">
      <c r="A27" s="7" t="n">
        <v>45953</v>
      </c>
      <c r="B27" s="5" t="n">
        <v>0.09</v>
      </c>
      <c r="C27" s="5" t="n">
        <v>-0.12</v>
      </c>
      <c r="D27" s="5" t="n">
        <v>0.05</v>
      </c>
      <c r="E27" s="5" t="n">
        <v>0.03</v>
      </c>
      <c r="F27" s="5" t="n">
        <v>-0.09</v>
      </c>
      <c r="G27" s="5" t="n">
        <v>-0.06</v>
      </c>
      <c r="H27" s="5" t="n">
        <v>-0.15</v>
      </c>
      <c r="I27" s="5" t="n">
        <v>-0.01</v>
      </c>
      <c r="J27" s="5" t="n">
        <v>-0.42</v>
      </c>
      <c r="K27" s="5" t="n">
        <v>-0.01</v>
      </c>
    </row>
    <row r="28">
      <c r="A28" s="7" t="n">
        <v>45951</v>
      </c>
      <c r="B28" s="5" t="n">
        <v>0.1</v>
      </c>
      <c r="C28" s="5" t="n">
        <v>0.1</v>
      </c>
      <c r="D28" s="5" t="n">
        <v>0.1</v>
      </c>
      <c r="E28" s="5" t="n">
        <v>0.1</v>
      </c>
      <c r="F28" s="5" t="n">
        <v>0.01</v>
      </c>
      <c r="G28" s="5" t="n">
        <v>0.11</v>
      </c>
      <c r="H28" s="5" t="n">
        <v>0.22</v>
      </c>
      <c r="I28" s="5" t="n">
        <v>0.18</v>
      </c>
      <c r="J28" s="5" t="n">
        <v>0.36</v>
      </c>
      <c r="K28" s="5" t="n">
        <v>0.18</v>
      </c>
    </row>
    <row r="29">
      <c r="A29" s="7" t="n">
        <v>45950</v>
      </c>
      <c r="B29" s="5" t="n">
        <v>0.52</v>
      </c>
      <c r="C29" s="5" t="n">
        <v>0.14</v>
      </c>
      <c r="D29" s="5" t="n">
        <v>0.46</v>
      </c>
      <c r="E29" s="5" t="n">
        <v>0.51</v>
      </c>
      <c r="F29" s="5" t="n">
        <v>0.86</v>
      </c>
      <c r="G29" s="5" t="n">
        <v>0.75</v>
      </c>
      <c r="H29" s="5" t="n">
        <v>0.65</v>
      </c>
      <c r="I29" s="5" t="n">
        <v>0.5</v>
      </c>
      <c r="J29" s="5" t="n">
        <v>0.67</v>
      </c>
      <c r="K29" s="5" t="n">
        <v>0.5</v>
      </c>
    </row>
    <row r="30">
      <c r="A30" s="7" t="n">
        <v>45947</v>
      </c>
      <c r="B30" s="5" t="n">
        <v>0.49</v>
      </c>
      <c r="C30" s="5" t="n">
        <v>-0.14</v>
      </c>
      <c r="D30" s="5" t="n">
        <v>0.38</v>
      </c>
      <c r="E30" s="5" t="n">
        <v>0.21</v>
      </c>
      <c r="F30" s="5" t="n">
        <v>-0.58</v>
      </c>
      <c r="G30" s="5" t="n">
        <v>-0.57</v>
      </c>
      <c r="H30" s="5" t="n">
        <v>-0.54</v>
      </c>
      <c r="I30" s="5" t="n">
        <v>0.15</v>
      </c>
      <c r="J30" s="5" t="n">
        <v>0.12</v>
      </c>
      <c r="K30" s="5" t="n">
        <v>0.15</v>
      </c>
    </row>
    <row r="31">
      <c r="A31" s="7" t="n">
        <v>45946</v>
      </c>
      <c r="B31" s="5" t="n">
        <v>1.03</v>
      </c>
      <c r="C31" s="5" t="n">
        <v>0.49</v>
      </c>
      <c r="D31" s="5" t="n">
        <v>0.9399999999999999</v>
      </c>
      <c r="E31" s="5" t="n">
        <v>0.86</v>
      </c>
      <c r="F31" s="5" t="n">
        <v>0.53</v>
      </c>
      <c r="G31" s="5" t="n">
        <v>0.46</v>
      </c>
      <c r="H31" s="5" t="n">
        <v>0.48</v>
      </c>
      <c r="I31" s="5" t="n">
        <v>0.8</v>
      </c>
      <c r="J31" s="5" t="n">
        <v>0.49</v>
      </c>
      <c r="K31" s="5" t="n">
        <v>0.8</v>
      </c>
    </row>
    <row r="32">
      <c r="A32" s="7" t="n">
        <v>45945</v>
      </c>
      <c r="B32" s="5" t="n">
        <v>0.71</v>
      </c>
      <c r="C32" s="5" t="n">
        <v>1.33</v>
      </c>
      <c r="D32" s="5" t="n">
        <v>0.8100000000000001</v>
      </c>
      <c r="E32" s="5" t="n">
        <v>0.86</v>
      </c>
      <c r="F32" s="5" t="n">
        <v>1.08</v>
      </c>
      <c r="G32" s="5" t="n">
        <v>1.11</v>
      </c>
      <c r="H32" s="5" t="n">
        <v>0.93</v>
      </c>
      <c r="I32" s="5" t="n">
        <v>0.83</v>
      </c>
      <c r="J32" s="5" t="n">
        <v>0.86</v>
      </c>
      <c r="K32" s="5" t="n">
        <v>0.83</v>
      </c>
    </row>
    <row r="33">
      <c r="A33" s="7" t="n">
        <v>45944</v>
      </c>
      <c r="B33" s="5" t="n">
        <v>-0.32</v>
      </c>
      <c r="C33" s="5" t="n">
        <v>-0.53</v>
      </c>
      <c r="D33" s="5" t="n">
        <v>-0.36</v>
      </c>
      <c r="E33" s="5" t="n">
        <v>-0.43</v>
      </c>
      <c r="F33" s="5" t="n">
        <v>-0.92</v>
      </c>
      <c r="G33" s="5" t="n">
        <v>-0.75</v>
      </c>
      <c r="H33" s="5" t="n">
        <v>-0.6899999999999999</v>
      </c>
      <c r="I33" s="5" t="n">
        <v>-0.48</v>
      </c>
      <c r="J33" s="5" t="n">
        <v>-0.55</v>
      </c>
      <c r="K33" s="5" t="n">
        <v>-0.48</v>
      </c>
    </row>
    <row r="34">
      <c r="A34" s="7" t="n">
        <v>45943</v>
      </c>
      <c r="B34" s="5" t="n">
        <v>-0.23</v>
      </c>
      <c r="C34" s="5" t="n">
        <v>-0.17</v>
      </c>
      <c r="D34" s="5" t="n">
        <v>-0.22</v>
      </c>
      <c r="E34" s="5" t="n">
        <v>-0.16</v>
      </c>
      <c r="F34" s="5" t="n">
        <v>0.23</v>
      </c>
      <c r="G34" s="5" t="n">
        <v>0.11</v>
      </c>
      <c r="H34" s="5" t="n">
        <v>0.01</v>
      </c>
      <c r="I34" s="5" t="n">
        <v>-0.18</v>
      </c>
      <c r="J34" s="5" t="n">
        <v>-0.18</v>
      </c>
      <c r="K34" s="5" t="n">
        <v>-0.18</v>
      </c>
    </row>
    <row r="35">
      <c r="A35" s="7" t="n">
        <v>45940</v>
      </c>
      <c r="B35" s="5" t="n">
        <v>0.41</v>
      </c>
      <c r="C35" s="5" t="n">
        <v>0.24</v>
      </c>
      <c r="D35" s="5" t="n">
        <v>0.38</v>
      </c>
      <c r="E35" s="5" t="n">
        <v>0.4</v>
      </c>
      <c r="F35" s="5" t="n">
        <v>0.5600000000000001</v>
      </c>
      <c r="G35" s="5" t="n">
        <v>0.46</v>
      </c>
      <c r="H35" s="5" t="n">
        <v>0.41</v>
      </c>
      <c r="I35" s="5" t="n">
        <v>0.41</v>
      </c>
      <c r="J35" s="5" t="n">
        <v>0.62</v>
      </c>
      <c r="K35" s="5" t="n">
        <v>0.41</v>
      </c>
    </row>
    <row r="36">
      <c r="A36" s="7" t="n">
        <v>45939</v>
      </c>
      <c r="B36" s="5" t="n">
        <v>0.54</v>
      </c>
      <c r="C36" s="5" t="n">
        <v>0.5600000000000001</v>
      </c>
      <c r="D36" s="5" t="n">
        <v>0.54</v>
      </c>
      <c r="E36" s="5" t="n">
        <v>0.62</v>
      </c>
      <c r="F36" s="5" t="n">
        <v>1.04</v>
      </c>
      <c r="G36" s="5" t="n">
        <v>0.97</v>
      </c>
      <c r="H36" s="5" t="n">
        <v>0.83</v>
      </c>
      <c r="I36" s="5" t="n">
        <v>0.57</v>
      </c>
      <c r="J36" s="5" t="n">
        <v>0.37</v>
      </c>
      <c r="K36" s="5" t="n">
        <v>0.57</v>
      </c>
    </row>
    <row r="37">
      <c r="A37" s="7" t="n">
        <v>45938</v>
      </c>
      <c r="B37" s="5" t="n">
        <v>-0.25</v>
      </c>
      <c r="C37" s="5" t="n">
        <v>-0.77</v>
      </c>
      <c r="D37" s="5" t="n">
        <v>-0.34</v>
      </c>
      <c r="E37" s="5" t="n">
        <v>-0.41</v>
      </c>
      <c r="F37" s="5" t="n">
        <v>-0.74</v>
      </c>
      <c r="G37" s="5" t="n">
        <v>-0.73</v>
      </c>
      <c r="H37" s="5" t="n">
        <v>-0.73</v>
      </c>
      <c r="I37" s="5" t="n">
        <v>-0.43</v>
      </c>
      <c r="J37" s="5" t="n">
        <v>-0.49</v>
      </c>
      <c r="K37" s="5" t="n">
        <v>-0.43</v>
      </c>
    </row>
    <row r="38">
      <c r="A38" s="7" t="n">
        <v>45937</v>
      </c>
      <c r="B38" s="5" t="n">
        <v>0.12</v>
      </c>
      <c r="C38" s="5" t="n">
        <v>0.12</v>
      </c>
      <c r="D38" s="5" t="n">
        <v>0.12</v>
      </c>
      <c r="E38" s="5" t="n">
        <v>0.18</v>
      </c>
      <c r="F38" s="5" t="n">
        <v>0.43</v>
      </c>
      <c r="G38" s="5" t="n">
        <v>0.47</v>
      </c>
      <c r="H38" s="5" t="n">
        <v>0.39</v>
      </c>
      <c r="I38" s="5" t="n">
        <v>0.17</v>
      </c>
      <c r="J38" s="5" t="n">
        <v>0.18</v>
      </c>
      <c r="K38" s="5" t="n">
        <v>0.17</v>
      </c>
    </row>
    <row r="39">
      <c r="A39" s="7" t="n">
        <v>45936</v>
      </c>
      <c r="B39" s="5" t="n">
        <v>0.74</v>
      </c>
      <c r="C39" s="5" t="n">
        <v>0.34</v>
      </c>
      <c r="D39" s="5" t="n">
        <v>0.67</v>
      </c>
      <c r="E39" s="5" t="n">
        <v>0.71</v>
      </c>
      <c r="F39" s="5" t="n">
        <v>1.25</v>
      </c>
      <c r="G39" s="5" t="n">
        <v>0.89</v>
      </c>
      <c r="H39" s="5" t="n">
        <v>0.7</v>
      </c>
      <c r="I39" s="5" t="n">
        <v>0.62</v>
      </c>
      <c r="J39" s="5" t="n">
        <v>0.5</v>
      </c>
      <c r="K39" s="5" t="n">
        <v>0.62</v>
      </c>
    </row>
    <row r="40">
      <c r="A40" s="7" t="n">
        <v>45933</v>
      </c>
      <c r="B40" s="5" t="n">
        <v>0.23</v>
      </c>
      <c r="C40" s="5" t="n">
        <v>0.39</v>
      </c>
      <c r="D40" s="5" t="n">
        <v>0.26</v>
      </c>
      <c r="E40" s="5" t="n">
        <v>0.36</v>
      </c>
      <c r="F40" s="5" t="n">
        <v>0.72</v>
      </c>
      <c r="G40" s="5" t="n">
        <v>0.83</v>
      </c>
      <c r="H40" s="5" t="n">
        <v>0.85</v>
      </c>
      <c r="I40" s="5" t="n">
        <v>0.43</v>
      </c>
      <c r="J40" s="5" t="n">
        <v>0.5600000000000001</v>
      </c>
      <c r="K40" s="5" t="n">
        <v>0.43</v>
      </c>
    </row>
    <row r="41">
      <c r="A41" s="7" t="n">
        <v>45931</v>
      </c>
      <c r="B41" s="5" t="n">
        <v>0.92</v>
      </c>
      <c r="C41" s="5" t="n">
        <v>0.36</v>
      </c>
      <c r="D41" s="5" t="n">
        <v>0.82</v>
      </c>
      <c r="E41" s="5" t="n">
        <v>0.83</v>
      </c>
      <c r="F41" s="5" t="n">
        <v>0.87</v>
      </c>
      <c r="G41" s="5" t="n">
        <v>0.89</v>
      </c>
      <c r="H41" s="5" t="n">
        <v>0.86</v>
      </c>
      <c r="I41" s="5" t="n">
        <v>0.85</v>
      </c>
      <c r="J41" s="5" t="n">
        <v>0.88</v>
      </c>
      <c r="K41" s="5" t="n">
        <v>0.85</v>
      </c>
    </row>
    <row r="42">
      <c r="A42" s="7" t="n">
        <v>45930</v>
      </c>
      <c r="B42" s="5" t="n">
        <v>-0.1</v>
      </c>
      <c r="C42" s="5" t="n">
        <v>0.01</v>
      </c>
      <c r="D42" s="5" t="n">
        <v>-0.08</v>
      </c>
      <c r="E42" s="5" t="n">
        <v>-0.07000000000000001</v>
      </c>
      <c r="F42" s="5" t="n">
        <v>-0.02</v>
      </c>
      <c r="G42" s="5" t="n">
        <v>-0.01</v>
      </c>
      <c r="H42" s="5" t="n">
        <v>0.09</v>
      </c>
      <c r="I42" s="5" t="n">
        <v>-0.02</v>
      </c>
      <c r="J42" s="5" t="n">
        <v>0</v>
      </c>
      <c r="K42" s="5" t="n">
        <v>-0.02</v>
      </c>
    </row>
    <row r="43">
      <c r="A43" s="7" t="n">
        <v>45929</v>
      </c>
      <c r="B43" s="5" t="n">
        <v>-0.08</v>
      </c>
      <c r="C43" s="5" t="n">
        <v>1.03</v>
      </c>
      <c r="D43" s="5" t="n">
        <v>0.11</v>
      </c>
      <c r="E43" s="5" t="n">
        <v>0.14</v>
      </c>
      <c r="F43" s="5" t="n">
        <v>0.29</v>
      </c>
      <c r="G43" s="5" t="n">
        <v>0.27</v>
      </c>
      <c r="H43" s="5" t="n">
        <v>0.25</v>
      </c>
      <c r="I43" s="5" t="n">
        <v>0.11</v>
      </c>
      <c r="J43" s="5" t="n">
        <v>0.13</v>
      </c>
      <c r="K43" s="5" t="n">
        <v>0.11</v>
      </c>
    </row>
    <row r="44">
      <c r="A44" s="7" t="n">
        <v>45926</v>
      </c>
      <c r="B44" s="5" t="n">
        <v>-0.95</v>
      </c>
      <c r="C44" s="5" t="n">
        <v>-1.68</v>
      </c>
      <c r="D44" s="5" t="n">
        <v>-1.08</v>
      </c>
      <c r="E44" s="5" t="n">
        <v>-1.24</v>
      </c>
      <c r="F44" s="5" t="n">
        <v>-1.87</v>
      </c>
      <c r="G44" s="5" t="n">
        <v>-2.05</v>
      </c>
      <c r="H44" s="5" t="n">
        <v>-1.94</v>
      </c>
      <c r="I44" s="5" t="n">
        <v>-1.34</v>
      </c>
      <c r="J44" s="5" t="n">
        <v>-1.55</v>
      </c>
      <c r="K44" s="5" t="n">
        <v>-1.34</v>
      </c>
    </row>
    <row r="45">
      <c r="A45" s="7" t="n">
        <v>45925</v>
      </c>
      <c r="B45" s="5" t="n">
        <v>-0.66</v>
      </c>
      <c r="C45" s="5" t="n">
        <v>-0.75</v>
      </c>
      <c r="D45" s="5" t="n">
        <v>-0.68</v>
      </c>
      <c r="E45" s="5" t="n">
        <v>-0.67</v>
      </c>
      <c r="F45" s="5" t="n">
        <v>-0.66</v>
      </c>
      <c r="G45" s="5" t="n">
        <v>-0.64</v>
      </c>
      <c r="H45" s="5" t="n">
        <v>-0.66</v>
      </c>
      <c r="I45" s="5" t="n">
        <v>-0.67</v>
      </c>
      <c r="J45" s="5" t="n">
        <v>-0.62</v>
      </c>
      <c r="K45" s="5" t="n">
        <v>-0.67</v>
      </c>
    </row>
    <row r="46">
      <c r="A46" s="7" t="n">
        <v>45924</v>
      </c>
      <c r="B46" s="5" t="n">
        <v>-0.45</v>
      </c>
      <c r="C46" s="5" t="n">
        <v>-1.2</v>
      </c>
      <c r="D46" s="5" t="n">
        <v>-0.58</v>
      </c>
      <c r="E46" s="5" t="n">
        <v>-0.65</v>
      </c>
      <c r="F46" s="5" t="n">
        <v>-1.07</v>
      </c>
      <c r="G46" s="5" t="n">
        <v>-0.98</v>
      </c>
      <c r="H46" s="5" t="n">
        <v>-0.88</v>
      </c>
      <c r="I46" s="5" t="n">
        <v>-0.63</v>
      </c>
      <c r="J46" s="5" t="n">
        <v>-0.61</v>
      </c>
      <c r="K46" s="5" t="n">
        <v>-0.63</v>
      </c>
    </row>
    <row r="47">
      <c r="A47" s="7" t="n">
        <v>45923</v>
      </c>
      <c r="B47" s="5" t="n">
        <v>-0.13</v>
      </c>
      <c r="C47" s="5" t="n">
        <v>-0.46</v>
      </c>
      <c r="D47" s="5" t="n">
        <v>-0.19</v>
      </c>
      <c r="E47" s="5" t="n">
        <v>-0.21</v>
      </c>
      <c r="F47" s="5" t="n">
        <v>-0.13</v>
      </c>
      <c r="G47" s="5" t="n">
        <v>-0.35</v>
      </c>
      <c r="H47" s="5" t="n">
        <v>-0.29</v>
      </c>
      <c r="I47" s="5" t="n">
        <v>-0.24</v>
      </c>
      <c r="J47" s="5" t="n">
        <v>-0.43</v>
      </c>
      <c r="K47" s="5" t="n">
        <v>-0.24</v>
      </c>
    </row>
    <row r="48">
      <c r="A48" s="7" t="n">
        <v>45922</v>
      </c>
      <c r="B48" s="5" t="n">
        <v>-0.49</v>
      </c>
      <c r="C48" s="5" t="n">
        <v>0.32</v>
      </c>
      <c r="D48" s="5" t="n">
        <v>-0.35</v>
      </c>
      <c r="E48" s="5" t="n">
        <v>-0.41</v>
      </c>
      <c r="F48" s="5" t="n">
        <v>-0.74</v>
      </c>
      <c r="G48" s="5" t="n">
        <v>-0.67</v>
      </c>
      <c r="H48" s="5" t="n">
        <v>-0.5600000000000001</v>
      </c>
      <c r="I48" s="5" t="n">
        <v>-0.45</v>
      </c>
      <c r="J48" s="5" t="n">
        <v>-0.48</v>
      </c>
      <c r="K48" s="5" t="n">
        <v>-0.45</v>
      </c>
    </row>
    <row r="49">
      <c r="A49" s="7" t="n">
        <v>45919</v>
      </c>
      <c r="B49" s="5" t="n">
        <v>-0.38</v>
      </c>
      <c r="C49" s="5" t="n">
        <v>0.58</v>
      </c>
      <c r="D49" s="5" t="n">
        <v>-0.21</v>
      </c>
      <c r="E49" s="5" t="n">
        <v>-0.17</v>
      </c>
      <c r="F49" s="5" t="n">
        <v>-0.15</v>
      </c>
      <c r="G49" s="5" t="n">
        <v>0.04</v>
      </c>
      <c r="H49" s="5" t="n">
        <v>0.01</v>
      </c>
      <c r="I49" s="5" t="n">
        <v>-0.14</v>
      </c>
      <c r="J49" s="5" t="n">
        <v>-0.06</v>
      </c>
      <c r="K49" s="5" t="n">
        <v>-0.14</v>
      </c>
    </row>
    <row r="50">
      <c r="A50" s="7" t="n">
        <v>45918</v>
      </c>
      <c r="B50" s="5" t="n">
        <v>0.37</v>
      </c>
      <c r="C50" s="5" t="n">
        <v>0.27</v>
      </c>
      <c r="D50" s="5" t="n">
        <v>0.35</v>
      </c>
      <c r="E50" s="5" t="n">
        <v>0.36</v>
      </c>
      <c r="F50" s="5" t="n">
        <v>0.37</v>
      </c>
      <c r="G50" s="5" t="n">
        <v>0.38</v>
      </c>
      <c r="H50" s="5" t="n">
        <v>0.31</v>
      </c>
      <c r="I50" s="5" t="n">
        <v>0.31</v>
      </c>
      <c r="J50" s="5" t="n">
        <v>0.3</v>
      </c>
      <c r="K50" s="5" t="n">
        <v>0.31</v>
      </c>
    </row>
    <row r="51">
      <c r="A51" s="7" t="n">
        <v>45917</v>
      </c>
      <c r="B51" s="5" t="n">
        <v>0.36</v>
      </c>
      <c r="C51" s="5" t="n">
        <v>0.21</v>
      </c>
      <c r="D51" s="5" t="n">
        <v>0.34</v>
      </c>
      <c r="E51" s="5" t="n">
        <v>0.29</v>
      </c>
      <c r="F51" s="5" t="n">
        <v>-0.02</v>
      </c>
      <c r="G51" s="5" t="n">
        <v>0.08</v>
      </c>
      <c r="H51" s="5" t="n">
        <v>0.18</v>
      </c>
      <c r="I51" s="5" t="n">
        <v>0.32</v>
      </c>
      <c r="J51" s="5" t="n">
        <v>0.43</v>
      </c>
      <c r="K51" s="5" t="n">
        <v>0.32</v>
      </c>
    </row>
    <row r="52">
      <c r="A52" s="7" t="n">
        <v>45916</v>
      </c>
      <c r="B52" s="5" t="n">
        <v>0.68</v>
      </c>
      <c r="C52" s="5" t="n">
        <v>0.58</v>
      </c>
      <c r="D52" s="5" t="n">
        <v>0.66</v>
      </c>
      <c r="E52" s="5" t="n">
        <v>0.64</v>
      </c>
      <c r="F52" s="5" t="n">
        <v>0.57</v>
      </c>
      <c r="G52" s="5" t="n">
        <v>0.54</v>
      </c>
      <c r="H52" s="5" t="n">
        <v>0.62</v>
      </c>
      <c r="I52" s="5" t="n">
        <v>0.66</v>
      </c>
      <c r="J52" s="5" t="n">
        <v>0.61</v>
      </c>
      <c r="K52" s="5" t="n">
        <v>0.66</v>
      </c>
    </row>
    <row r="53">
      <c r="A53" s="7" t="n">
        <v>45915</v>
      </c>
      <c r="B53" s="5" t="n">
        <v>-0.18</v>
      </c>
      <c r="C53" s="5" t="n">
        <v>0.6</v>
      </c>
      <c r="D53" s="5" t="n">
        <v>-0.04</v>
      </c>
      <c r="E53" s="5" t="n">
        <v>0.04</v>
      </c>
      <c r="F53" s="5" t="n">
        <v>0.47</v>
      </c>
      <c r="G53" s="5" t="n">
        <v>0.44</v>
      </c>
      <c r="H53" s="5" t="n">
        <v>0.42</v>
      </c>
      <c r="I53" s="5" t="n">
        <v>0.11</v>
      </c>
      <c r="J53" s="5" t="n">
        <v>0.37</v>
      </c>
      <c r="K53" s="5" t="n">
        <v>0.11</v>
      </c>
    </row>
    <row r="54">
      <c r="A54" s="7" t="n">
        <v>45912</v>
      </c>
      <c r="B54" s="5" t="n">
        <v>0.43</v>
      </c>
      <c r="C54" s="5" t="n">
        <v>0.32</v>
      </c>
      <c r="D54" s="5" t="n">
        <v>0.41</v>
      </c>
      <c r="E54" s="5" t="n">
        <v>0.4</v>
      </c>
      <c r="F54" s="5" t="n">
        <v>0.32</v>
      </c>
      <c r="G54" s="5" t="n">
        <v>0.32</v>
      </c>
      <c r="H54" s="5" t="n">
        <v>0.28</v>
      </c>
      <c r="I54" s="5" t="n">
        <v>0.38</v>
      </c>
      <c r="J54" s="5" t="n">
        <v>0.12</v>
      </c>
      <c r="K54" s="5" t="n">
        <v>0.38</v>
      </c>
    </row>
    <row r="55">
      <c r="A55" s="7" t="n">
        <v>45911</v>
      </c>
      <c r="B55" s="5" t="n">
        <v>0.13</v>
      </c>
      <c r="C55" s="5" t="n">
        <v>0.33</v>
      </c>
      <c r="D55" s="5" t="n">
        <v>0.16</v>
      </c>
      <c r="E55" s="5" t="n">
        <v>0.15</v>
      </c>
      <c r="F55" s="5" t="n">
        <v>0.09</v>
      </c>
      <c r="G55" s="5" t="n">
        <v>0.08</v>
      </c>
      <c r="H55" s="5" t="n">
        <v>0.04</v>
      </c>
      <c r="I55" s="5" t="n">
        <v>0.12</v>
      </c>
      <c r="J55" s="5" t="n">
        <v>0.25</v>
      </c>
      <c r="K55" s="5" t="n">
        <v>0.12</v>
      </c>
    </row>
    <row r="56">
      <c r="A56" s="7" t="n">
        <v>45910</v>
      </c>
      <c r="B56" s="5" t="n">
        <v>0.42</v>
      </c>
      <c r="C56" s="5" t="n">
        <v>0.43</v>
      </c>
      <c r="D56" s="5" t="n">
        <v>0.42</v>
      </c>
      <c r="E56" s="5" t="n">
        <v>0.51</v>
      </c>
      <c r="F56" s="5" t="n">
        <v>0.95</v>
      </c>
      <c r="G56" s="5" t="n">
        <v>0.93</v>
      </c>
      <c r="H56" s="5" t="n">
        <v>0.95</v>
      </c>
      <c r="I56" s="5" t="n">
        <v>0.54</v>
      </c>
      <c r="J56" s="5" t="n">
        <v>0.62</v>
      </c>
      <c r="K56" s="5" t="n">
        <v>0.54</v>
      </c>
    </row>
    <row r="57">
      <c r="A57" s="7" t="n">
        <v>45909</v>
      </c>
      <c r="B57" s="5" t="n">
        <v>0.39</v>
      </c>
      <c r="C57" s="5" t="n">
        <v>0.14</v>
      </c>
      <c r="D57" s="5" t="n">
        <v>0.34</v>
      </c>
      <c r="E57" s="5" t="n">
        <v>0.32</v>
      </c>
      <c r="F57" s="5" t="n">
        <v>0.28</v>
      </c>
      <c r="G57" s="5" t="n">
        <v>0.18</v>
      </c>
      <c r="H57" s="5" t="n">
        <v>0.2</v>
      </c>
      <c r="I57" s="5" t="n">
        <v>0.31</v>
      </c>
      <c r="J57" s="5" t="n">
        <v>0.06</v>
      </c>
      <c r="K57" s="5" t="n">
        <v>0.31</v>
      </c>
    </row>
    <row r="58">
      <c r="A58" s="7" t="n">
        <v>45908</v>
      </c>
      <c r="B58" s="5" t="n">
        <v>0.13</v>
      </c>
      <c r="C58" s="5" t="n">
        <v>0.41</v>
      </c>
      <c r="D58" s="5" t="n">
        <v>0.18</v>
      </c>
      <c r="E58" s="5" t="n">
        <v>0.23</v>
      </c>
      <c r="F58" s="5" t="n">
        <v>0.44</v>
      </c>
      <c r="G58" s="5" t="n">
        <v>0.5</v>
      </c>
      <c r="H58" s="5" t="n">
        <v>0.38</v>
      </c>
      <c r="I58" s="5" t="n">
        <v>0.22</v>
      </c>
      <c r="J58" s="5" t="n">
        <v>0.31</v>
      </c>
      <c r="K58" s="5" t="n">
        <v>0.22</v>
      </c>
    </row>
    <row r="59">
      <c r="A59" s="7" t="n">
        <v>45905</v>
      </c>
      <c r="B59" s="5" t="n">
        <v>0.03</v>
      </c>
      <c r="C59" s="5" t="n">
        <v>-0.09</v>
      </c>
      <c r="D59" s="5" t="n">
        <v>0.01</v>
      </c>
      <c r="E59" s="5" t="n">
        <v>0.04</v>
      </c>
      <c r="F59" s="5" t="n">
        <v>0.14</v>
      </c>
      <c r="G59" s="5" t="n">
        <v>0.2</v>
      </c>
      <c r="H59" s="5" t="n">
        <v>0.07000000000000001</v>
      </c>
      <c r="I59" s="5" t="n">
        <v>0.04</v>
      </c>
      <c r="J59" s="5" t="n">
        <v>0.06</v>
      </c>
      <c r="K59" s="5" t="n">
        <v>0.04</v>
      </c>
    </row>
    <row r="60">
      <c r="A60" s="7" t="n">
        <v>45904</v>
      </c>
      <c r="B60" s="5" t="n">
        <v>0.08</v>
      </c>
      <c r="C60" s="5" t="n">
        <v>-0.46</v>
      </c>
      <c r="D60" s="5" t="n">
        <v>-0.01</v>
      </c>
      <c r="E60" s="5" t="n">
        <v>-0.13</v>
      </c>
      <c r="F60" s="5" t="n">
        <v>-0.54</v>
      </c>
      <c r="G60" s="5" t="n">
        <v>-0.67</v>
      </c>
      <c r="H60" s="5" t="n">
        <v>-0.63</v>
      </c>
      <c r="I60" s="5" t="n">
        <v>-0.2</v>
      </c>
      <c r="J60" s="5" t="n">
        <v>-0.31</v>
      </c>
      <c r="K60" s="5" t="n">
        <v>-0.2</v>
      </c>
    </row>
    <row r="61">
      <c r="A61" s="7" t="n">
        <v>45903</v>
      </c>
      <c r="B61" s="5" t="n">
        <v>0.55</v>
      </c>
      <c r="C61" s="5" t="n">
        <v>0.66</v>
      </c>
      <c r="D61" s="5" t="n">
        <v>0.57</v>
      </c>
      <c r="E61" s="5" t="n">
        <v>0.58</v>
      </c>
      <c r="F61" s="5" t="n">
        <v>0.54</v>
      </c>
      <c r="G61" s="5" t="n">
        <v>0.65</v>
      </c>
      <c r="H61" s="5" t="n">
        <v>0.67</v>
      </c>
      <c r="I61" s="5" t="n">
        <v>0.62</v>
      </c>
      <c r="J61" s="5" t="n">
        <v>0.75</v>
      </c>
      <c r="K61" s="5" t="n">
        <v>0.62</v>
      </c>
    </row>
    <row r="62">
      <c r="A62" s="7" t="n">
        <v>45902</v>
      </c>
      <c r="B62" s="5" t="n">
        <v>-0.18</v>
      </c>
      <c r="C62" s="5" t="n">
        <v>0.52</v>
      </c>
      <c r="D62" s="5" t="n">
        <v>-0.06</v>
      </c>
      <c r="E62" s="5" t="n">
        <v>-0.01</v>
      </c>
      <c r="F62" s="5" t="n">
        <v>0.22</v>
      </c>
      <c r="G62" s="5" t="n">
        <v>0.27</v>
      </c>
      <c r="H62" s="5" t="n">
        <v>0.18</v>
      </c>
      <c r="I62" s="5" t="n">
        <v>0.05</v>
      </c>
      <c r="J62" s="5" t="n">
        <v>0.38</v>
      </c>
      <c r="K62" s="5" t="n">
        <v>0.05</v>
      </c>
    </row>
    <row r="63">
      <c r="A63" s="7" t="n">
        <v>45901</v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</row>
  </sheetData>
  <conditionalFormatting sqref="B2:K63">
    <cfRule type="colorScale" priority="1">
      <colorScale>
        <cfvo type="num" val="-2"/>
        <cfvo type="num" val="0"/>
        <cfvo type="num" val="2"/>
        <color rgb="FFBE5014"/>
        <color rgb="FFFFF59D"/>
        <color rgb="FF92D0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3" t="inlineStr">
        <is>
          <t>Date</t>
        </is>
      </c>
      <c r="B1" s="3" t="inlineStr">
        <is>
          <t>Top 3 Gainers</t>
        </is>
      </c>
      <c r="C1" s="3" t="inlineStr">
        <is>
          <t>Top 3 Losers</t>
        </is>
      </c>
    </row>
    <row r="2">
      <c r="A2" s="7" t="n">
        <v>45989</v>
      </c>
      <c r="B2" s="5" t="inlineStr">
        <is>
          <t>Nifty Next 50, Nifty 100, Nifty 200</t>
        </is>
      </c>
      <c r="C2" s="5" t="inlineStr">
        <is>
          <t>Nifty Midcap 50, Nifty500 Multicap 50:25:25, Nifty Midcap 100</t>
        </is>
      </c>
    </row>
    <row r="3">
      <c r="A3" s="7" t="n">
        <v>45988</v>
      </c>
      <c r="B3" s="5" t="inlineStr">
        <is>
          <t>Nifty Midcap 50, Nifty Midcap 100, Nifty500 Multicap 50:25:25</t>
        </is>
      </c>
      <c r="C3" s="5" t="inlineStr">
        <is>
          <t>Nifty Next 50, Nifty500 LargeMidSmall Equal-Cap Weighted, Nifty 500</t>
        </is>
      </c>
    </row>
    <row r="4">
      <c r="A4" s="7" t="n">
        <v>45987</v>
      </c>
      <c r="B4" s="5" t="inlineStr">
        <is>
          <t>Nifty Next 50, Nifty Midcap 50, Nifty 100</t>
        </is>
      </c>
      <c r="C4" s="5" t="inlineStr">
        <is>
          <t>Nifty500 Multicap 50:25:25, Nifty 50, Nifty Midcap 100</t>
        </is>
      </c>
    </row>
    <row r="5">
      <c r="A5" s="7" t="n">
        <v>45986</v>
      </c>
      <c r="B5" s="5" t="inlineStr">
        <is>
          <t>Nifty Midcap 50, Nifty Midcap 100, Nifty Next 50</t>
        </is>
      </c>
      <c r="C5" s="5" t="inlineStr">
        <is>
          <t>Nifty 50, Nifty 100, Nifty 200</t>
        </is>
      </c>
    </row>
    <row r="6">
      <c r="A6" s="7" t="n">
        <v>45985</v>
      </c>
      <c r="B6" s="5" t="inlineStr">
        <is>
          <t>Nifty Midcap 100, Nifty Midcap 150, Nifty 50</t>
        </is>
      </c>
      <c r="C6" s="5" t="inlineStr">
        <is>
          <t>Nifty Next 50, Nifty Midcap 50, Nifty 100</t>
        </is>
      </c>
    </row>
    <row r="7">
      <c r="A7" s="7" t="n">
        <v>45982</v>
      </c>
      <c r="B7" s="5" t="inlineStr">
        <is>
          <t>Nifty 50, Nifty 100, Nifty 200</t>
        </is>
      </c>
      <c r="C7" s="5" t="inlineStr">
        <is>
          <t>Nifty Next 50, Nifty Midcap 150, Nifty Midcap 100</t>
        </is>
      </c>
    </row>
    <row r="8">
      <c r="A8" s="7" t="n">
        <v>45981</v>
      </c>
      <c r="B8" s="5" t="inlineStr">
        <is>
          <t>Nifty 50, Nifty 100, Nifty 200</t>
        </is>
      </c>
      <c r="C8" s="5" t="inlineStr">
        <is>
          <t>Nifty Next 50, Nifty Midcap 150, Nifty Midcap 50</t>
        </is>
      </c>
    </row>
    <row r="9">
      <c r="A9" s="7" t="n">
        <v>45980</v>
      </c>
      <c r="B9" s="5" t="inlineStr">
        <is>
          <t>Nifty 50, Nifty 100, Nifty 200</t>
        </is>
      </c>
      <c r="C9" s="5" t="inlineStr">
        <is>
          <t>Nifty Next 50, Nifty500 Multicap 50:25:25, Nifty Midcap 100</t>
        </is>
      </c>
    </row>
    <row r="10">
      <c r="A10" s="7" t="n">
        <v>45979</v>
      </c>
      <c r="B10" s="5" t="inlineStr">
        <is>
          <t>Nifty 50, Nifty 100, Nifty 200</t>
        </is>
      </c>
      <c r="C10" s="5" t="inlineStr">
        <is>
          <t>Nifty Next 50, Nifty Midcap 150, Nifty Midcap 50</t>
        </is>
      </c>
    </row>
    <row r="11">
      <c r="A11" s="7" t="n">
        <v>45978</v>
      </c>
      <c r="B11" s="5" t="inlineStr">
        <is>
          <t>Nifty Midcap 50, Nifty Midcap 100, Nifty Midcap 150</t>
        </is>
      </c>
      <c r="C11" s="5" t="inlineStr">
        <is>
          <t>Nifty 50, Nifty 100, Nifty 200</t>
        </is>
      </c>
    </row>
    <row r="12">
      <c r="A12" s="7" t="n">
        <v>45975</v>
      </c>
      <c r="B12" s="5" t="inlineStr">
        <is>
          <t>Nifty 50, Nifty Midcap 50, Nifty500 LargeMidSmall Equal-Cap Weighted</t>
        </is>
      </c>
      <c r="C12" s="5" t="inlineStr">
        <is>
          <t>Nifty500 Multicap 50:25:25, Nifty Next 50, Nifty Midcap 150</t>
        </is>
      </c>
    </row>
    <row r="13">
      <c r="A13" s="7" t="n">
        <v>45974</v>
      </c>
      <c r="B13" s="5" t="inlineStr">
        <is>
          <t>Nifty Next 50, Nifty 100, Nifty 50</t>
        </is>
      </c>
      <c r="C13" s="5" t="inlineStr">
        <is>
          <t>Nifty Midcap 100, Nifty Midcap 50, Nifty Midcap 150</t>
        </is>
      </c>
    </row>
    <row r="14">
      <c r="A14" s="7" t="n">
        <v>45973</v>
      </c>
      <c r="B14" s="5" t="inlineStr">
        <is>
          <t>Nifty Midcap 50, Nifty Midcap 100, Nifty500 Multicap 50:25:25</t>
        </is>
      </c>
      <c r="C14" s="5" t="inlineStr">
        <is>
          <t>Nifty Next 50, Nifty 100, Nifty 200</t>
        </is>
      </c>
    </row>
    <row r="15">
      <c r="A15" s="7" t="n">
        <v>45972</v>
      </c>
      <c r="B15" s="5" t="inlineStr">
        <is>
          <t>Nifty Midcap 50, Nifty Midcap 100, Nifty 50</t>
        </is>
      </c>
      <c r="C15" s="5" t="inlineStr">
        <is>
          <t>Nifty Next 50, Nifty500 Multicap 50:25:25, Nifty500 LargeMidSmall Equal-Cap Weighted</t>
        </is>
      </c>
    </row>
    <row r="16">
      <c r="A16" s="7" t="n">
        <v>45971</v>
      </c>
      <c r="B16" s="5" t="inlineStr">
        <is>
          <t>Nifty Midcap 100, Nifty Midcap 150, Nifty Midcap 50</t>
        </is>
      </c>
      <c r="C16" s="5" t="inlineStr">
        <is>
          <t>Nifty500 Multicap 50:25:25, Nifty 50, Nifty500 LargeMidSmall Equal-Cap Weighted</t>
        </is>
      </c>
    </row>
    <row r="17">
      <c r="A17" s="7" t="n">
        <v>45968</v>
      </c>
      <c r="B17" s="5" t="inlineStr">
        <is>
          <t>Nifty Midcap 100, Nifty Midcap 50, Nifty Midcap 150</t>
        </is>
      </c>
      <c r="C17" s="5" t="inlineStr">
        <is>
          <t>Nifty 50, Nifty 100, Nifty500 LargeMidSmall Equal-Cap Weighted</t>
        </is>
      </c>
    </row>
    <row r="18">
      <c r="A18" s="7" t="n">
        <v>45967</v>
      </c>
      <c r="B18" s="5" t="inlineStr">
        <is>
          <t>Nifty 50, Nifty 100, Nifty 200</t>
        </is>
      </c>
      <c r="C18" s="5" t="inlineStr">
        <is>
          <t>Nifty Next 50, Nifty Midcap 150, Nifty Midcap 100</t>
        </is>
      </c>
    </row>
    <row r="19">
      <c r="A19" s="7" t="n">
        <v>45965</v>
      </c>
      <c r="B19" s="5" t="inlineStr">
        <is>
          <t>Nifty Midcap 150, Nifty Midcap 100, Nifty Next 50</t>
        </is>
      </c>
      <c r="C19" s="5" t="inlineStr">
        <is>
          <t>Nifty 50, Nifty 100, Nifty500 Multicap 50:25:25</t>
        </is>
      </c>
    </row>
    <row r="20">
      <c r="A20" s="7" t="n">
        <v>45964</v>
      </c>
      <c r="B20" s="5" t="inlineStr">
        <is>
          <t>Nifty Next 50, Nifty Midcap 100, Nifty Midcap 150</t>
        </is>
      </c>
      <c r="C20" s="5" t="inlineStr">
        <is>
          <t>Nifty 50, Nifty 100, Nifty 200</t>
        </is>
      </c>
    </row>
    <row r="21">
      <c r="A21" s="7" t="n">
        <v>45961</v>
      </c>
      <c r="B21" s="5" t="inlineStr">
        <is>
          <t>Nifty Midcap 50, Nifty500 Multicap 50:25:25, Nifty Next 50</t>
        </is>
      </c>
      <c r="C21" s="5" t="inlineStr">
        <is>
          <t>Nifty 50, Nifty 100, Nifty500 LargeMidSmall Equal-Cap Weighted</t>
        </is>
      </c>
    </row>
    <row r="22">
      <c r="A22" s="7" t="n">
        <v>45960</v>
      </c>
      <c r="B22" s="5" t="inlineStr">
        <is>
          <t>Nifty Midcap 50, Nifty Midcap 100, Nifty Midcap 150</t>
        </is>
      </c>
      <c r="C22" s="5" t="inlineStr">
        <is>
          <t>Nifty 50, Nifty 100, Nifty 200</t>
        </is>
      </c>
    </row>
    <row r="23">
      <c r="A23" s="7" t="n">
        <v>45959</v>
      </c>
      <c r="B23" s="5" t="inlineStr">
        <is>
          <t>Nifty Next 50, Nifty Midcap 100, Nifty 200</t>
        </is>
      </c>
      <c r="C23" s="5" t="inlineStr">
        <is>
          <t>Nifty500 Multicap 50:25:25, Nifty 50, Nifty Midcap 150</t>
        </is>
      </c>
    </row>
    <row r="24">
      <c r="A24" s="7" t="n">
        <v>45958</v>
      </c>
      <c r="B24" s="5" t="inlineStr">
        <is>
          <t>Nifty Midcap 50, Nifty500 Multicap 50:25:25, Nifty Midcap 150</t>
        </is>
      </c>
      <c r="C24" s="5" t="inlineStr">
        <is>
          <t>Nifty Next 50, Nifty 100, Nifty 200</t>
        </is>
      </c>
    </row>
    <row r="25">
      <c r="A25" s="7" t="n">
        <v>45957</v>
      </c>
      <c r="B25" s="5" t="inlineStr">
        <is>
          <t>Nifty Midcap 50, Nifty Midcap 100, Nifty Midcap 150</t>
        </is>
      </c>
      <c r="C25" s="5" t="inlineStr">
        <is>
          <t>Nifty Next 50, Nifty500 Multicap 50:25:25, Nifty 100</t>
        </is>
      </c>
    </row>
    <row r="26">
      <c r="A26" s="7" t="n">
        <v>45954</v>
      </c>
      <c r="B26" s="5" t="inlineStr">
        <is>
          <t>Nifty Next 50, Nifty500 Multicap 50:25:25, Nifty Midcap 150</t>
        </is>
      </c>
      <c r="C26" s="5" t="inlineStr">
        <is>
          <t>Nifty 50, Nifty Midcap 50, Nifty 100</t>
        </is>
      </c>
    </row>
    <row r="27">
      <c r="A27" s="7" t="n">
        <v>45953</v>
      </c>
      <c r="B27" s="5" t="inlineStr">
        <is>
          <t>Nifty 50, Nifty 100, Nifty 200</t>
        </is>
      </c>
      <c r="C27" s="5" t="inlineStr">
        <is>
          <t>Nifty500 Multicap 50:25:25, Nifty Midcap 150, Nifty Next 50</t>
        </is>
      </c>
    </row>
    <row r="28">
      <c r="A28" s="7" t="n">
        <v>45951</v>
      </c>
      <c r="B28" s="5" t="inlineStr">
        <is>
          <t>Nifty500 Multicap 50:25:25, Nifty Midcap 150, Nifty500 LargeMidSmall Equal-Cap Weighted</t>
        </is>
      </c>
      <c r="C28" s="5" t="inlineStr">
        <is>
          <t>Nifty Midcap 50, Nifty 50, Nifty Next 50</t>
        </is>
      </c>
    </row>
    <row r="29">
      <c r="A29" s="7" t="n">
        <v>45950</v>
      </c>
      <c r="B29" s="5" t="inlineStr">
        <is>
          <t>Nifty Midcap 50, Nifty Midcap 100, Nifty500 Multicap 50:25:25</t>
        </is>
      </c>
      <c r="C29" s="5" t="inlineStr">
        <is>
          <t>Nifty Next 50, Nifty 100, Nifty500 LargeMidSmall Equal-Cap Weighted</t>
        </is>
      </c>
    </row>
    <row r="30">
      <c r="A30" s="7" t="n">
        <v>45947</v>
      </c>
      <c r="B30" s="5" t="inlineStr">
        <is>
          <t>Nifty 50, Nifty 100, Nifty 200</t>
        </is>
      </c>
      <c r="C30" s="5" t="inlineStr">
        <is>
          <t>Nifty Midcap 50, Nifty Midcap 100, Nifty Midcap 150</t>
        </is>
      </c>
    </row>
    <row r="31">
      <c r="A31" s="7" t="n">
        <v>45946</v>
      </c>
      <c r="B31" s="5" t="inlineStr">
        <is>
          <t>Nifty 50, Nifty 100, Nifty 200</t>
        </is>
      </c>
      <c r="C31" s="5" t="inlineStr">
        <is>
          <t>Nifty Midcap 100, Nifty Midcap 150, Nifty Next 50</t>
        </is>
      </c>
    </row>
    <row r="32">
      <c r="A32" s="7" t="n">
        <v>45945</v>
      </c>
      <c r="B32" s="5" t="inlineStr">
        <is>
          <t>Nifty Next 50, Nifty Midcap 100, Nifty Midcap 50</t>
        </is>
      </c>
      <c r="C32" s="5" t="inlineStr">
        <is>
          <t>Nifty 50, Nifty 100, Nifty500 LargeMidSmall Equal-Cap Weighted</t>
        </is>
      </c>
    </row>
    <row r="33">
      <c r="A33" s="7" t="n">
        <v>45944</v>
      </c>
      <c r="B33" s="5" t="inlineStr">
        <is>
          <t>Nifty 50, Nifty 100, Nifty 200</t>
        </is>
      </c>
      <c r="C33" s="5" t="inlineStr">
        <is>
          <t>Nifty Midcap 50, Nifty Midcap 100, Nifty Midcap 150</t>
        </is>
      </c>
    </row>
    <row r="34">
      <c r="A34" s="7" t="n">
        <v>45943</v>
      </c>
      <c r="B34" s="5" t="inlineStr">
        <is>
          <t>Nifty Midcap 50, Nifty Midcap 100, Nifty Midcap 150</t>
        </is>
      </c>
      <c r="C34" s="5" t="inlineStr">
        <is>
          <t>Nifty 50, Nifty 100, Nifty500 LargeMidSmall Equal-Cap Weighted</t>
        </is>
      </c>
    </row>
    <row r="35">
      <c r="A35" s="7" t="n">
        <v>45940</v>
      </c>
      <c r="B35" s="5" t="inlineStr">
        <is>
          <t>Nifty500 Multicap 50:25:25, Nifty Midcap 50, Nifty Midcap 100</t>
        </is>
      </c>
      <c r="C35" s="5" t="inlineStr">
        <is>
          <t>Nifty Next 50, Nifty 100, Nifty 200</t>
        </is>
      </c>
    </row>
    <row r="36">
      <c r="A36" s="7" t="n">
        <v>45939</v>
      </c>
      <c r="B36" s="5" t="inlineStr">
        <is>
          <t>Nifty Midcap 50, Nifty Midcap 100, Nifty Midcap 150</t>
        </is>
      </c>
      <c r="C36" s="5" t="inlineStr">
        <is>
          <t>Nifty500 Multicap 50:25:25, Nifty 50, Nifty 100</t>
        </is>
      </c>
    </row>
    <row r="37">
      <c r="A37" s="7" t="n">
        <v>45938</v>
      </c>
      <c r="B37" s="5" t="inlineStr">
        <is>
          <t>Nifty 50, Nifty 100, Nifty 200</t>
        </is>
      </c>
      <c r="C37" s="5" t="inlineStr">
        <is>
          <t>Nifty Next 50, Nifty Midcap 50, Nifty Midcap 100</t>
        </is>
      </c>
    </row>
    <row r="38">
      <c r="A38" s="7" t="n">
        <v>45937</v>
      </c>
      <c r="B38" s="5" t="inlineStr">
        <is>
          <t>Nifty Midcap 100, Nifty Midcap 50, Nifty Midcap 150</t>
        </is>
      </c>
      <c r="C38" s="5" t="inlineStr">
        <is>
          <t>Nifty 50, Nifty Next 50, Nifty 100</t>
        </is>
      </c>
    </row>
    <row r="39">
      <c r="A39" s="7" t="n">
        <v>45936</v>
      </c>
      <c r="B39" s="5" t="inlineStr">
        <is>
          <t>Nifty Midcap 50, Nifty Midcap 100, Nifty 50</t>
        </is>
      </c>
      <c r="C39" s="5" t="inlineStr">
        <is>
          <t>Nifty Next 50, Nifty500 Multicap 50:25:25, Nifty500 LargeMidSmall Equal-Cap Weighted</t>
        </is>
      </c>
    </row>
    <row r="40">
      <c r="A40" s="7" t="n">
        <v>45933</v>
      </c>
      <c r="B40" s="5" t="inlineStr">
        <is>
          <t>Nifty Midcap 150, Nifty Midcap 100, Nifty Midcap 50</t>
        </is>
      </c>
      <c r="C40" s="5" t="inlineStr">
        <is>
          <t>Nifty 50, Nifty 100, Nifty 200</t>
        </is>
      </c>
    </row>
    <row r="41">
      <c r="A41" s="7" t="n">
        <v>45931</v>
      </c>
      <c r="B41" s="5" t="inlineStr">
        <is>
          <t>Nifty 50, Nifty Midcap 100, Nifty500 Multicap 50:25:25</t>
        </is>
      </c>
      <c r="C41" s="5" t="inlineStr">
        <is>
          <t>Nifty Next 50, Nifty 100, Nifty 200</t>
        </is>
      </c>
    </row>
    <row r="42">
      <c r="A42" s="7" t="n">
        <v>45930</v>
      </c>
      <c r="B42" s="5" t="inlineStr">
        <is>
          <t>Nifty Midcap 150, Nifty Next 50, Nifty500 Multicap 50:25:25</t>
        </is>
      </c>
      <c r="C42" s="5" t="inlineStr">
        <is>
          <t>Nifty 50, Nifty 100, Nifty 200</t>
        </is>
      </c>
    </row>
    <row r="43">
      <c r="A43" s="7" t="n">
        <v>45929</v>
      </c>
      <c r="B43" s="5" t="inlineStr">
        <is>
          <t>Nifty Next 50, Nifty Midcap 50, Nifty Midcap 100</t>
        </is>
      </c>
      <c r="C43" s="5" t="inlineStr">
        <is>
          <t>Nifty 50, Nifty 100, Nifty500 LargeMidSmall Equal-Cap Weighted</t>
        </is>
      </c>
    </row>
    <row r="44">
      <c r="A44" s="7" t="n">
        <v>45926</v>
      </c>
      <c r="B44" s="5" t="inlineStr">
        <is>
          <t>Nifty 50, Nifty 100, Nifty 200</t>
        </is>
      </c>
      <c r="C44" s="5" t="inlineStr">
        <is>
          <t>Nifty Midcap 100, Nifty Midcap 150, Nifty Midcap 50</t>
        </is>
      </c>
    </row>
    <row r="45">
      <c r="A45" s="7" t="n">
        <v>45925</v>
      </c>
      <c r="B45" s="5" t="inlineStr">
        <is>
          <t>Nifty500 Multicap 50:25:25, Nifty Midcap 100, Nifty 50</t>
        </is>
      </c>
      <c r="C45" s="5" t="inlineStr">
        <is>
          <t>Nifty Next 50, Nifty 100, Nifty 200</t>
        </is>
      </c>
    </row>
    <row r="46">
      <c r="A46" s="7" t="n">
        <v>45924</v>
      </c>
      <c r="B46" s="5" t="inlineStr">
        <is>
          <t>Nifty 50, Nifty 100, Nifty500 Multicap 50:25:25</t>
        </is>
      </c>
      <c r="C46" s="5" t="inlineStr">
        <is>
          <t>Nifty Next 50, Nifty Midcap 50, Nifty Midcap 100</t>
        </is>
      </c>
    </row>
    <row r="47">
      <c r="A47" s="7" t="n">
        <v>45923</v>
      </c>
      <c r="B47" s="5" t="inlineStr">
        <is>
          <t>Nifty 50, Nifty Midcap 50, Nifty 100</t>
        </is>
      </c>
      <c r="C47" s="5" t="inlineStr">
        <is>
          <t>Nifty Next 50, Nifty500 Multicap 50:25:25, Nifty Midcap 100</t>
        </is>
      </c>
    </row>
    <row r="48">
      <c r="A48" s="7" t="n">
        <v>45922</v>
      </c>
      <c r="B48" s="5" t="inlineStr">
        <is>
          <t>Nifty Next 50, Nifty 100, Nifty 200</t>
        </is>
      </c>
      <c r="C48" s="5" t="inlineStr">
        <is>
          <t>Nifty Midcap 50, Nifty Midcap 100, Nifty Midcap 150</t>
        </is>
      </c>
    </row>
    <row r="49">
      <c r="A49" s="7" t="n">
        <v>45919</v>
      </c>
      <c r="B49" s="5" t="inlineStr">
        <is>
          <t>Nifty Next 50, Nifty Midcap 100, Nifty Midcap 150</t>
        </is>
      </c>
      <c r="C49" s="5" t="inlineStr">
        <is>
          <t>Nifty 50, Nifty 100, Nifty 200</t>
        </is>
      </c>
    </row>
    <row r="50">
      <c r="A50" s="7" t="n">
        <v>45918</v>
      </c>
      <c r="B50" s="5" t="inlineStr">
        <is>
          <t>Nifty Midcap 100, Nifty 50, Nifty Midcap 50</t>
        </is>
      </c>
      <c r="C50" s="5" t="inlineStr">
        <is>
          <t>Nifty Next 50, Nifty500 Multicap 50:25:25, Nifty Midcap 150</t>
        </is>
      </c>
    </row>
    <row r="51">
      <c r="A51" s="7" t="n">
        <v>45917</v>
      </c>
      <c r="B51" s="5" t="inlineStr">
        <is>
          <t>Nifty500 Multicap 50:25:25, Nifty 50, Nifty 100</t>
        </is>
      </c>
      <c r="C51" s="5" t="inlineStr">
        <is>
          <t>Nifty Midcap 50, Nifty Midcap 100, Nifty Midcap 150</t>
        </is>
      </c>
    </row>
    <row r="52">
      <c r="A52" s="7" t="n">
        <v>45916</v>
      </c>
      <c r="B52" s="5" t="inlineStr">
        <is>
          <t>Nifty 50, Nifty 100, Nifty500 LargeMidSmall Equal-Cap Weighted</t>
        </is>
      </c>
      <c r="C52" s="5" t="inlineStr">
        <is>
          <t>Nifty Midcap 100, Nifty Midcap 50, Nifty Next 50</t>
        </is>
      </c>
    </row>
    <row r="53">
      <c r="A53" s="7" t="n">
        <v>45915</v>
      </c>
      <c r="B53" s="5" t="inlineStr">
        <is>
          <t>Nifty Next 50, Nifty Midcap 50, Nifty Midcap 100</t>
        </is>
      </c>
      <c r="C53" s="5" t="inlineStr">
        <is>
          <t>Nifty 50, Nifty 100, Nifty 200</t>
        </is>
      </c>
    </row>
    <row r="54">
      <c r="A54" s="7" t="n">
        <v>45912</v>
      </c>
      <c r="B54" s="5" t="inlineStr">
        <is>
          <t>Nifty 50, Nifty 100, Nifty 200</t>
        </is>
      </c>
      <c r="C54" s="5" t="inlineStr">
        <is>
          <t>Nifty500 Multicap 50:25:25, Nifty Midcap 150, Nifty Next 50</t>
        </is>
      </c>
    </row>
    <row r="55">
      <c r="A55" s="7" t="n">
        <v>45911</v>
      </c>
      <c r="B55" s="5" t="inlineStr">
        <is>
          <t>Nifty Next 50, Nifty500 Multicap 50:25:25, Nifty 100</t>
        </is>
      </c>
      <c r="C55" s="5" t="inlineStr">
        <is>
          <t>Nifty Midcap 150, Nifty Midcap 100, Nifty Midcap 50</t>
        </is>
      </c>
    </row>
    <row r="56">
      <c r="A56" s="7" t="n">
        <v>45910</v>
      </c>
      <c r="B56" s="5" t="inlineStr">
        <is>
          <t>Nifty Midcap 50, Nifty Midcap 150, Nifty Midcap 100</t>
        </is>
      </c>
      <c r="C56" s="5" t="inlineStr">
        <is>
          <t>Nifty 50, Nifty 100, Nifty Next 50</t>
        </is>
      </c>
    </row>
    <row r="57">
      <c r="A57" s="7" t="n">
        <v>45909</v>
      </c>
      <c r="B57" s="5" t="inlineStr">
        <is>
          <t>Nifty 50, Nifty 100, Nifty 200</t>
        </is>
      </c>
      <c r="C57" s="5" t="inlineStr">
        <is>
          <t>Nifty500 Multicap 50:25:25, Nifty Next 50, Nifty Midcap 100</t>
        </is>
      </c>
    </row>
    <row r="58">
      <c r="A58" s="7" t="n">
        <v>45908</v>
      </c>
      <c r="B58" s="5" t="inlineStr">
        <is>
          <t>Nifty Midcap 100, Nifty Midcap 50, Nifty Next 50</t>
        </is>
      </c>
      <c r="C58" s="5" t="inlineStr">
        <is>
          <t>Nifty 50, Nifty 100, Nifty500 LargeMidSmall Equal-Cap Weighted</t>
        </is>
      </c>
    </row>
    <row r="59">
      <c r="A59" s="7" t="n">
        <v>45905</v>
      </c>
      <c r="B59" s="5" t="inlineStr">
        <is>
          <t>Nifty Midcap 100, Nifty Midcap 50, Nifty Midcap 150</t>
        </is>
      </c>
      <c r="C59" s="5" t="inlineStr">
        <is>
          <t>Nifty Next 50, Nifty 100, Nifty 50</t>
        </is>
      </c>
    </row>
    <row r="60">
      <c r="A60" s="7" t="n">
        <v>45904</v>
      </c>
      <c r="B60" s="5" t="inlineStr">
        <is>
          <t>Nifty 50, Nifty 100, Nifty 200</t>
        </is>
      </c>
      <c r="C60" s="5" t="inlineStr">
        <is>
          <t>Nifty Midcap 100, Nifty Midcap 150, Nifty Midcap 50</t>
        </is>
      </c>
    </row>
    <row r="61">
      <c r="A61" s="7" t="n">
        <v>45903</v>
      </c>
      <c r="B61" s="5" t="inlineStr">
        <is>
          <t>Nifty500 Multicap 50:25:25, Nifty Midcap 150, Nifty Next 50</t>
        </is>
      </c>
      <c r="C61" s="5" t="inlineStr">
        <is>
          <t>Nifty Midcap 50, Nifty 50, Nifty 100</t>
        </is>
      </c>
    </row>
    <row r="62">
      <c r="A62" s="7" t="n">
        <v>45902</v>
      </c>
      <c r="B62" s="5" t="inlineStr">
        <is>
          <t>Nifty Next 50, Nifty500 Multicap 50:25:25, Nifty Midcap 100</t>
        </is>
      </c>
      <c r="C62" s="5" t="inlineStr">
        <is>
          <t>Nifty 50, Nifty 100, Nifty 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Index</t>
        </is>
      </c>
      <c r="B1" s="3" t="inlineStr">
        <is>
          <t>Longest Win Streak</t>
        </is>
      </c>
      <c r="C1" s="3" t="inlineStr">
        <is>
          <t>Longest Lose Streak</t>
        </is>
      </c>
    </row>
    <row r="2">
      <c r="A2" s="5" t="inlineStr">
        <is>
          <t>Nifty 50</t>
        </is>
      </c>
      <c r="B2" s="8" t="n">
        <v>8</v>
      </c>
      <c r="C2" s="8" t="n">
        <v>8</v>
      </c>
    </row>
    <row r="3">
      <c r="A3" s="5" t="inlineStr">
        <is>
          <t>Nifty Next 50</t>
        </is>
      </c>
      <c r="B3" s="8" t="n">
        <v>11</v>
      </c>
      <c r="C3" s="8" t="n">
        <v>5</v>
      </c>
    </row>
    <row r="4">
      <c r="A4" s="5" t="inlineStr">
        <is>
          <t>Nifty 100</t>
        </is>
      </c>
      <c r="B4" s="8" t="n">
        <v>6</v>
      </c>
      <c r="C4" s="8" t="n">
        <v>6</v>
      </c>
    </row>
    <row r="5">
      <c r="A5" s="5" t="inlineStr">
        <is>
          <t>Nifty 200</t>
        </is>
      </c>
      <c r="B5" s="8" t="n">
        <v>10</v>
      </c>
      <c r="C5" s="8" t="n">
        <v>6</v>
      </c>
    </row>
    <row r="6">
      <c r="A6" s="5" t="inlineStr">
        <is>
          <t>Nifty Midcap 50</t>
        </is>
      </c>
      <c r="B6" s="8" t="n">
        <v>8</v>
      </c>
      <c r="C6" s="8" t="n">
        <v>6</v>
      </c>
    </row>
    <row r="7">
      <c r="A7" s="5" t="inlineStr">
        <is>
          <t>Nifty Midcap 100</t>
        </is>
      </c>
      <c r="B7" s="8" t="n">
        <v>11</v>
      </c>
      <c r="C7" s="8" t="n">
        <v>5</v>
      </c>
    </row>
    <row r="8">
      <c r="A8" s="5" t="inlineStr">
        <is>
          <t>Nifty Midcap 150</t>
        </is>
      </c>
      <c r="B8" s="8" t="n">
        <v>11</v>
      </c>
      <c r="C8" s="8" t="n">
        <v>5</v>
      </c>
    </row>
    <row r="9">
      <c r="A9" s="5" t="inlineStr">
        <is>
          <t>Nifty500 LargeMidSmall Equal-Cap Weighted</t>
        </is>
      </c>
      <c r="B9" s="8" t="n">
        <v>10</v>
      </c>
      <c r="C9" s="8" t="n">
        <v>6</v>
      </c>
    </row>
    <row r="10">
      <c r="A10" s="5" t="inlineStr">
        <is>
          <t>Nifty500 Multicap 50:25:25</t>
        </is>
      </c>
      <c r="B10" s="8" t="n">
        <v>10</v>
      </c>
      <c r="C10" s="8" t="n">
        <v>6</v>
      </c>
    </row>
    <row r="11">
      <c r="A11" s="5" t="inlineStr">
        <is>
          <t>Nifty 500</t>
        </is>
      </c>
      <c r="B11" s="8" t="n">
        <v>10</v>
      </c>
      <c r="C11" s="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2025-12-01T14:56:53Z</dcterms:created>
  <dcterms:modified xsi:type="dcterms:W3CDTF">2025-12-01T14:56:54Z</dcterms:modified>
</cp:coreProperties>
</file>