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375.7159423828125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378.8433532714844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382.2593078613281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391.7864379882812</v>
      </c>
      <c r="G14" t="n">
        <v>1759.694580078125</v>
      </c>
      <c r="I14" t="n">
        <v>1920.664428710938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2277.7685546875</v>
      </c>
      <c r="C16" t="n">
        <v>2118.090087890625</v>
      </c>
      <c r="D16" t="n">
        <v>704.6555786132812</v>
      </c>
      <c r="E16" t="n">
        <v>354.7386169433594</v>
      </c>
      <c r="F16" t="n">
        <v>379.1666564941406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2149.9033203125</v>
      </c>
      <c r="C19" t="n">
        <v>2072.157958984375</v>
      </c>
      <c r="D19" t="n">
        <v>690.2489624023438</v>
      </c>
      <c r="E19" t="n">
        <v>338.3800964355469</v>
      </c>
      <c r="F19" t="n">
        <v>359.0615234375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719.1107177734375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365.6602478027344</v>
      </c>
      <c r="F23" t="n">
        <v>383.4371948242188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367.4886169433594</v>
      </c>
      <c r="F24" t="n">
        <v>386.9880676269531</v>
      </c>
      <c r="G24" t="n">
        <v>1687.806518554688</v>
      </c>
      <c r="I24" t="n">
        <v>1837.741943359375</v>
      </c>
      <c r="J24" t="n">
        <v>1405.468872070312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698.7177734375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368.3545837402344</v>
      </c>
      <c r="F28" t="n">
        <v>370.7695617675781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1722.72802734375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701.4432983398438</v>
      </c>
      <c r="E32" t="n">
        <v>349.8310852050781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1504.336791992188</v>
      </c>
      <c r="I39" t="n">
        <v>1670.1865234375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297.0509033203125</v>
      </c>
      <c r="F40" t="n">
        <v>334.7338562011719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1626.848388671875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659.7809448242188</v>
      </c>
      <c r="E45" t="n">
        <v>270.588623046875</v>
      </c>
      <c r="F45" t="n">
        <v>300.9533996582031</v>
      </c>
      <c r="G45" t="n">
        <v>1409.07080078125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2063.49853515625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297.6763305664062</v>
      </c>
      <c r="F52" t="n">
        <v>341.1636962890625</v>
      </c>
      <c r="G52" t="n">
        <v>1562.489990234375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1965.141967773438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1569.211303710938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291.0367126464844</v>
      </c>
      <c r="F60" t="n">
        <v>357.9100036621094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1636.1796875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311.3301391601562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1655.71044921875</v>
      </c>
      <c r="I66" t="n">
        <v>1760.90234375</v>
      </c>
      <c r="J66" t="n">
        <v>1417.14111328125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2163.91748046875</v>
      </c>
      <c r="C68" t="n">
        <v>2132.3798828125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1772.991088867188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376.731201171875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356.8543395996094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789.7806396484375</v>
      </c>
      <c r="E84" t="n">
        <v>360.024658203125</v>
      </c>
      <c r="F84" t="n">
        <v>326.2886962890625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748.6538696289062</v>
      </c>
      <c r="E87" t="n">
        <v>352.0154418945312</v>
      </c>
      <c r="F87" t="n">
        <v>305.3678894042969</v>
      </c>
      <c r="G87" t="n">
        <v>1502.145141601562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352.8998413085938</v>
      </c>
      <c r="F90" t="n">
        <v>306.0396118164062</v>
      </c>
      <c r="G90" t="n">
        <v>1436.881103515625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354.8653564453125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1530.23974609375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1259.060546875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302.3928527832031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1347.138549804688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669.4666137695312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659.7809448242188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1503.248413085938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696.6734619140625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710.076171875</v>
      </c>
      <c r="E134" t="n">
        <v>363.5133361816406</v>
      </c>
      <c r="F134" t="n">
        <v>334.4939575195312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364.447021484375</v>
      </c>
      <c r="F143" t="n">
        <v>353.7833251953125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1569.162353515625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825.4409790039062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453.9249572753906</v>
      </c>
      <c r="F171" t="n">
        <v>384.1814575195312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1707.1220703125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1751.2060546875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769.1796875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347.620361328125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501.88232421875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2946.669189453125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504.2409362792969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371.9944152832031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3054.1201171875</v>
      </c>
      <c r="C207" t="n">
        <v>2385.351806640625</v>
      </c>
      <c r="D207" t="n">
        <v>825.0977783203125</v>
      </c>
      <c r="E207" t="n">
        <v>534.6565551757812</v>
      </c>
      <c r="F207" t="n">
        <v>376.8789672851562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1615.908813476562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2518.174560546875</v>
      </c>
      <c r="D227" t="n">
        <v>863.52001953125</v>
      </c>
      <c r="E227" t="n">
        <v>560.8955078125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6937.13525390625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1703.664428710938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365.4657287597656</v>
      </c>
      <c r="G243" t="n">
        <v>1710.258666992188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1675.217529296875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1717.80615234375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1718.002197265625</v>
      </c>
      <c r="I248" t="n">
        <v>2031.891723632812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2007.731201171875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509.8916320800781</v>
      </c>
      <c r="F252" t="n">
        <v>359.6623840332031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2008.45361328125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509.6951599121094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508.5648803710938</v>
      </c>
      <c r="F261" t="n">
        <v>363.0959777832031</v>
      </c>
      <c r="G261" t="n">
        <v>1627.776733398438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1562.154052734375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1547.157592773438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3070.833740234375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536.2449951171875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540.900634765625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3117.291748046875</v>
      </c>
      <c r="C290" t="n">
        <v>1701.24755859375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683.954833984375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337.3678283691406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651.5115966796875</v>
      </c>
      <c r="E319" t="n">
        <v>384.7895812988281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651.5115966796875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667.978271484375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1743.094604492188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3826.128173828125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710.125244140625</v>
      </c>
      <c r="E346" t="n">
        <v>411.9622192382812</v>
      </c>
      <c r="F346" t="n">
        <v>461.6077880859375</v>
      </c>
      <c r="G346" t="n">
        <v>1667.620971679688</v>
      </c>
      <c r="I346" t="n">
        <v>2122.181396484375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2123.095703125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479.453125</v>
      </c>
      <c r="G355" t="n">
        <v>1733.97900390625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441.198486328125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730.8065185546875</v>
      </c>
      <c r="E366" t="n">
        <v>437.1693115234375</v>
      </c>
      <c r="F366" t="n">
        <v>465.4766845703125</v>
      </c>
      <c r="G366" t="n">
        <v>1715.600463867188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710.0272216796875</v>
      </c>
      <c r="E368" t="n">
        <v>424.5902709960938</v>
      </c>
      <c r="F368" t="n">
        <v>461.5110778808594</v>
      </c>
      <c r="G368" t="n">
        <v>1692.566284179688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728.0131225585938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1742.6044921875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1768.82421875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417.8719482421875</v>
      </c>
      <c r="F387" t="n">
        <v>477.6153564453125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1786.369140625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4243.8173828125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4324.4658203125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46308</v>
      </c>
      <c r="B1181" t="n">
        <v>6977.5</v>
      </c>
      <c r="C1181" t="n">
        <v>1137</v>
      </c>
      <c r="D1181" t="n">
        <v>1763</v>
      </c>
      <c r="E1181" t="n">
        <v>350</v>
      </c>
      <c r="F1181" t="n">
        <v>664.7999877929688</v>
      </c>
      <c r="G1181" t="n">
        <v>2912</v>
      </c>
      <c r="H1181" t="n">
        <v>343.2999877929688</v>
      </c>
      <c r="I1181" t="n">
        <v>3675</v>
      </c>
      <c r="J1181" t="n">
        <v>3742</v>
      </c>
      <c r="K1181" t="n">
        <v>10750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2.973730814639897</v>
      </c>
      <c r="C2" t="n">
        <v>-5.57262494364601</v>
      </c>
      <c r="D2" t="n">
        <v>-1.962967684460026</v>
      </c>
      <c r="E2" t="n">
        <v>-6.417112299465244</v>
      </c>
      <c r="F2" t="n">
        <v>-1.364986974336979</v>
      </c>
      <c r="G2" t="n">
        <v>-4.895649992640461</v>
      </c>
      <c r="H2" t="n">
        <v>-3.72967416794886</v>
      </c>
      <c r="I2" t="n">
        <v>-2.260638297872342</v>
      </c>
      <c r="J2" t="n">
        <v>0.4401949193115762</v>
      </c>
      <c r="K2" t="n">
        <v>-1.88024826579043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-4.233671198903687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3.381740905421782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2.079233453621887</v>
      </c>
      <c r="C30" t="n">
        <v>3.146557068662492</v>
      </c>
      <c r="D30" t="n">
        <v>3.272685992880198</v>
      </c>
      <c r="E30" t="n">
        <v>6.02845271213468</v>
      </c>
      <c r="F30" t="n">
        <v>1.115683019736902</v>
      </c>
      <c r="G30" t="n">
        <v>15.2919614723346</v>
      </c>
      <c r="H30" t="n">
        <v>16.02191093299781</v>
      </c>
      <c r="I30" t="n">
        <v>-2.533351267208728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2.282621168438115</v>
      </c>
      <c r="F31" t="n">
        <v>-8.544035720801924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1.895252878704157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16.82110208795828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16.55426482331803</v>
      </c>
      <c r="C34" t="n">
        <v>3.340796866695905</v>
      </c>
      <c r="D34" t="n">
        <v>9.344590215355119</v>
      </c>
      <c r="E34" t="n">
        <v>8.138501651251051</v>
      </c>
      <c r="F34" t="n">
        <v>12.28508389142899</v>
      </c>
      <c r="G34" t="n">
        <v>0.754027167348803</v>
      </c>
      <c r="H34" t="n">
        <v>19.30232988708953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-0.06950319084785272</v>
      </c>
      <c r="C35" t="n">
        <v>15.06162610625654</v>
      </c>
      <c r="D35" t="n">
        <v>17.89428211519826</v>
      </c>
      <c r="E35" t="n">
        <v>7.563832778485602</v>
      </c>
      <c r="F35" t="n">
        <v>10.49006741700094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5.771820596170163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5.192748681106529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-4.896093396566215</v>
      </c>
      <c r="E38" t="n">
        <v>-0.0823883492873545</v>
      </c>
      <c r="F38" t="n">
        <v>6.140519290115454</v>
      </c>
      <c r="G38" t="n">
        <v>-2.867583700853327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-0.6021117715540814</v>
      </c>
      <c r="D40" t="n">
        <v>1.844830359818861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11.82700102606444</v>
      </c>
      <c r="D41" t="n">
        <v>5.928883819818109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5.749426849493466</v>
      </c>
      <c r="K41" t="n">
        <v>0.7404418314724603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0.05414181514649119</v>
      </c>
      <c r="E42" t="n">
        <v>0.5429566903628613</v>
      </c>
      <c r="F42" t="n">
        <v>3.295422564313255</v>
      </c>
      <c r="G42" t="n">
        <v>0.9485814799688796</v>
      </c>
      <c r="I42" t="n">
        <v>12.23674708493365</v>
      </c>
      <c r="J42" t="n">
        <v>6.047907585221424</v>
      </c>
      <c r="K42" t="n">
        <v>5.396416891722589</v>
      </c>
    </row>
    <row r="43">
      <c r="A43" s="2" t="n">
        <v>45077</v>
      </c>
      <c r="B43" t="n">
        <v>20.71271582714882</v>
      </c>
      <c r="C43" t="n">
        <v>0.814023064127789</v>
      </c>
      <c r="D43" t="n">
        <v>8.447085695065649</v>
      </c>
      <c r="E43" t="n">
        <v>6.834808014231619</v>
      </c>
      <c r="F43" t="n">
        <v>11.4265673229575</v>
      </c>
      <c r="G43" t="n">
        <v>-0.1133544139628184</v>
      </c>
      <c r="I43" t="n">
        <v>-6.714162397511036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1.733591973276205</v>
      </c>
      <c r="C44" t="n">
        <v>5.737167512314301</v>
      </c>
      <c r="D44" t="n">
        <v>7.81768362776154</v>
      </c>
      <c r="E44" t="n">
        <v>8.466701768317897</v>
      </c>
      <c r="F44" t="n">
        <v>19.48416713613877</v>
      </c>
      <c r="G44" t="n">
        <v>5.365357329820264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4.593839162803692</v>
      </c>
      <c r="C45" t="n">
        <v>-3.72466925265954</v>
      </c>
      <c r="D45" t="n">
        <v>6.658805359492947</v>
      </c>
      <c r="E45" t="n">
        <v>6.854707782997771</v>
      </c>
      <c r="F45" t="n">
        <v>1.436080492789849</v>
      </c>
      <c r="G45" t="n">
        <v>3.430358867693295</v>
      </c>
      <c r="I45" t="n">
        <v>2.61005379083421</v>
      </c>
      <c r="J45" t="n">
        <v>2.481062986411886</v>
      </c>
      <c r="K45" t="n">
        <v>4.969499685995404</v>
      </c>
    </row>
    <row r="46">
      <c r="A46" s="2" t="n">
        <v>44985</v>
      </c>
      <c r="B46" t="n">
        <v>13.30690422221823</v>
      </c>
      <c r="C46" t="n">
        <v>-12.02052577896658</v>
      </c>
      <c r="D46" t="n">
        <v>-3.297159119784521</v>
      </c>
      <c r="E46" t="n">
        <v>-14.73079992965691</v>
      </c>
      <c r="F46" t="n">
        <v>-1.235767279957045</v>
      </c>
      <c r="G46" t="n">
        <v>-0.7326061832168662</v>
      </c>
      <c r="I46" t="n">
        <v>-0.7178491031661793</v>
      </c>
      <c r="J46" t="n">
        <v>10.93986917129228</v>
      </c>
      <c r="K46" t="n">
        <v>2.480396002957064</v>
      </c>
    </row>
    <row r="47">
      <c r="A47" s="2" t="n">
        <v>44957</v>
      </c>
      <c r="B47" t="n">
        <v>5.833017696896792</v>
      </c>
      <c r="C47" t="n">
        <v>-19.38483105268873</v>
      </c>
      <c r="D47" t="n">
        <v>-25.11306682409529</v>
      </c>
      <c r="E47" t="n">
        <v>-23.44973026318596</v>
      </c>
      <c r="F47" t="n">
        <v>-5.053354775030872</v>
      </c>
      <c r="G47" t="n">
        <v>-7.734268795441757</v>
      </c>
      <c r="I47" t="n">
        <v>1.850609952956517</v>
      </c>
      <c r="J47" t="n">
        <v>4.148076658657818</v>
      </c>
      <c r="K47" t="n">
        <v>1.81778335174807</v>
      </c>
    </row>
    <row r="48">
      <c r="A48" s="2" t="n">
        <v>44926</v>
      </c>
      <c r="B48" t="n">
        <v>-10.58753278819922</v>
      </c>
      <c r="C48" t="n">
        <v>-4.745927627890323</v>
      </c>
      <c r="D48" t="n">
        <v>-7.139611838128479</v>
      </c>
      <c r="E48" t="n">
        <v>-8.173444390857954</v>
      </c>
      <c r="F48" t="n">
        <v>-6.866996442684925</v>
      </c>
      <c r="G48" t="n">
        <v>-2.059952951434108</v>
      </c>
      <c r="I48" t="n">
        <v>0.5277369812134225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-1.608323159101632</v>
      </c>
      <c r="C49" t="n">
        <v>7.235496356655302</v>
      </c>
      <c r="D49" t="n">
        <v>6.975887478934362</v>
      </c>
      <c r="E49" t="n">
        <v>7.092582982746598</v>
      </c>
      <c r="F49" t="n">
        <v>4.448766287290451</v>
      </c>
      <c r="G49" t="n">
        <v>2.210031673356827</v>
      </c>
      <c r="I49" t="n">
        <v>2.557964149637559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-1.251440643685231</v>
      </c>
      <c r="C50" t="n">
        <v>-1.04940031916041</v>
      </c>
      <c r="D50" t="n">
        <v>0.3533716910197437</v>
      </c>
      <c r="E50" t="n">
        <v>3.365025301034952</v>
      </c>
      <c r="F50" t="n">
        <v>8.074017993939275</v>
      </c>
      <c r="G50" t="n">
        <v>2.797261555994113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-5.343657535874724</v>
      </c>
      <c r="C51" t="n">
        <v>5.041969223002041</v>
      </c>
      <c r="D51" t="n">
        <v>-2.552989956762131</v>
      </c>
      <c r="E51" t="n">
        <v>25.37386069556771</v>
      </c>
      <c r="F51" t="n">
        <v>-8.538459229647998</v>
      </c>
      <c r="G51" t="n">
        <v>-0.2263615710447087</v>
      </c>
      <c r="I51" t="n">
        <v>-3.890768732685945</v>
      </c>
      <c r="J51" t="n">
        <v>-3.911795338675239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3.245936540603456</v>
      </c>
      <c r="D52" t="n">
        <v>10.2723691498533</v>
      </c>
      <c r="E52" t="n">
        <v>9.725183453655561</v>
      </c>
      <c r="F52" t="n">
        <v>1.844498029875763</v>
      </c>
      <c r="G52" t="n">
        <v>7.383056251895104</v>
      </c>
      <c r="I52" t="n">
        <v>6.330014558989294</v>
      </c>
      <c r="J52" t="n">
        <v>7.029930192623701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14.42461753424029</v>
      </c>
      <c r="E53" t="n">
        <v>3.250685599129</v>
      </c>
      <c r="F53" t="n">
        <v>23.42500583220062</v>
      </c>
      <c r="G53" t="n">
        <v>19.09899884754651</v>
      </c>
      <c r="I53" t="n">
        <v>17.5167024699395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-5.205492677381763</v>
      </c>
      <c r="C54" t="n">
        <v>-3.477523248148151</v>
      </c>
      <c r="D54" t="n">
        <v>-9.16402572525814</v>
      </c>
      <c r="E54" t="n">
        <v>-1.732545046843736</v>
      </c>
      <c r="F54" t="n">
        <v>-9.506572396486924</v>
      </c>
      <c r="G54" t="n">
        <v>-7.549357356763076</v>
      </c>
      <c r="I54" t="n">
        <v>-5.817476051342507</v>
      </c>
      <c r="J54" t="n">
        <v>-1.37636499898065</v>
      </c>
      <c r="K54" t="n">
        <v>-7.814089966121496</v>
      </c>
    </row>
    <row r="55">
      <c r="A55" s="2" t="n">
        <v>44712</v>
      </c>
      <c r="B55" t="n">
        <v>15.77353885382715</v>
      </c>
      <c r="C55" t="n">
        <v>-5.603502733415966</v>
      </c>
      <c r="D55" t="n">
        <v>-13.60928974471389</v>
      </c>
      <c r="E55" t="n">
        <v>-0.7522815575130015</v>
      </c>
      <c r="F55" t="n">
        <v>-7.072765729531428</v>
      </c>
      <c r="G55" t="n">
        <v>-15.58234291417937</v>
      </c>
      <c r="I55" t="n">
        <v>-2.35192377856055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-2.602722520051215</v>
      </c>
      <c r="C56" t="n">
        <v>11.25278549721549</v>
      </c>
      <c r="D56" t="n">
        <v>10.61740465493502</v>
      </c>
      <c r="E56" t="n">
        <v>24.37760979872503</v>
      </c>
      <c r="F56" t="n">
        <v>-2.260469504695894</v>
      </c>
      <c r="G56" t="n">
        <v>1.700721718677323</v>
      </c>
      <c r="I56" t="n">
        <v>-4.146752446528068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-0.06946097557694042</v>
      </c>
      <c r="C57" t="n">
        <v>2.977292721997449</v>
      </c>
      <c r="D57" t="n">
        <v>9.427571411441527</v>
      </c>
      <c r="E57" t="n">
        <v>-2.747507433571683</v>
      </c>
      <c r="F57" t="n">
        <v>8.467562657073335</v>
      </c>
      <c r="G57" t="n">
        <v>4.097602713280546</v>
      </c>
      <c r="I57" t="n">
        <v>-2.702635443904611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-8.601111826336716</v>
      </c>
      <c r="D58" t="n">
        <v>-1.228541856401</v>
      </c>
      <c r="E58" t="n">
        <v>-13.93946505354093</v>
      </c>
      <c r="F58" t="n">
        <v>-10.27116706266826</v>
      </c>
      <c r="G58" t="n">
        <v>-7.467447630463742</v>
      </c>
      <c r="I58" t="n">
        <v>-4.842327538871006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2.973730814639897</v>
      </c>
      <c r="C2" t="n">
        <v>-5.57262494364601</v>
      </c>
      <c r="D2" t="n">
        <v>-1.962967684460026</v>
      </c>
      <c r="E2" t="n">
        <v>-6.417112299465244</v>
      </c>
      <c r="F2" t="n">
        <v>-1.364986974336979</v>
      </c>
      <c r="G2" t="n">
        <v>-4.895649992640461</v>
      </c>
      <c r="H2" t="n">
        <v>-3.72967416794886</v>
      </c>
      <c r="I2" t="n">
        <v>-2.260638297872342</v>
      </c>
      <c r="J2" t="n">
        <v>0.4401949193115762</v>
      </c>
      <c r="K2" t="n">
        <v>-1.88024826579043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-19.76202612080282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9.785816743513021</v>
      </c>
      <c r="F12" t="n">
        <v>-8.05461566042689</v>
      </c>
      <c r="G12" t="n">
        <v>16.75118651585956</v>
      </c>
      <c r="H12" t="n">
        <v>33.84960203661038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36.06534116865541</v>
      </c>
      <c r="C13" t="n">
        <v>12.68287964935233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31.64841480950788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13.20350096697478</v>
      </c>
      <c r="K16" t="n">
        <v>8.824278432105338</v>
      </c>
    </row>
    <row r="17">
      <c r="A17" s="2" t="n">
        <v>45016</v>
      </c>
      <c r="B17" t="n">
        <v>25.42486949650347</v>
      </c>
      <c r="C17" t="n">
        <v>-31.71691250225065</v>
      </c>
      <c r="D17" t="n">
        <v>-22.76004836728446</v>
      </c>
      <c r="E17" t="n">
        <v>-30.2518689127907</v>
      </c>
      <c r="F17" t="n">
        <v>-4.880013913039971</v>
      </c>
      <c r="G17" t="n">
        <v>-5.2683548754618</v>
      </c>
      <c r="I17" t="n">
        <v>3.758748986309879</v>
      </c>
      <c r="J17" t="n">
        <v>18.40840333426872</v>
      </c>
      <c r="K17" t="n">
        <v>9.52860593506486</v>
      </c>
    </row>
    <row r="18">
      <c r="A18" s="2" t="n">
        <v>44926</v>
      </c>
      <c r="B18" t="n">
        <v>-13.12652192593194</v>
      </c>
      <c r="C18" t="n">
        <v>1.074254997477486</v>
      </c>
      <c r="D18" t="n">
        <v>-0.3107424842310635</v>
      </c>
      <c r="E18" t="n">
        <v>1.648576975260174</v>
      </c>
      <c r="F18" t="n">
        <v>5.130377025684796</v>
      </c>
      <c r="G18" t="n">
        <v>2.90473928916426</v>
      </c>
      <c r="I18" t="n">
        <v>12.88628380917409</v>
      </c>
      <c r="J18" t="n">
        <v>2.006646272453461</v>
      </c>
      <c r="K18" t="n">
        <v>11.25400572257076</v>
      </c>
    </row>
    <row r="19">
      <c r="A19" s="2" t="n">
        <v>44834</v>
      </c>
      <c r="B19" t="n">
        <v>34.22573498949613</v>
      </c>
      <c r="C19" t="n">
        <v>13.84104117459124</v>
      </c>
      <c r="D19" t="n">
        <v>22.95740617153204</v>
      </c>
      <c r="E19" t="n">
        <v>42.03855951339208</v>
      </c>
      <c r="F19" t="n">
        <v>14.96859967591879</v>
      </c>
      <c r="G19" t="n">
        <v>27.60264625940319</v>
      </c>
      <c r="I19" t="n">
        <v>20.09379627726191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-13.19427116070798</v>
      </c>
      <c r="E20" t="n">
        <v>21.30325276170784</v>
      </c>
      <c r="F20" t="n">
        <v>-17.8078580442637</v>
      </c>
      <c r="G20" t="n">
        <v>-20.62801092669666</v>
      </c>
      <c r="I20" t="n">
        <v>-11.84623858117357</v>
      </c>
      <c r="J20" t="n">
        <v>1.361797431670686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111.308922497007</v>
      </c>
      <c r="C5" t="n">
        <v>13.01591929181984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115.2928895665927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98.45395362316304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96.34742668256986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88.19979264574454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46.6970351468587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-5.367281708557314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40.54811808001348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11.28636164705379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32.85790366445731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-7.843353995485336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22.90180800419488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-28.26060546863649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-12.191251808522</v>
      </c>
      <c r="E102" t="n">
        <v>-15.14554004287179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37.44069231565257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-4.966257759121762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-22.18593421199731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46308</v>
      </c>
      <c r="B496" t="n">
        <v>36.75152166825158</v>
      </c>
      <c r="C496" t="n">
        <v>-38.15484077615599</v>
      </c>
      <c r="D496" t="n">
        <v>24.75724268147508</v>
      </c>
      <c r="E496" t="n">
        <v>-38.95123753519454</v>
      </c>
      <c r="F496" t="n">
        <v>-7.686983285809834</v>
      </c>
      <c r="G496" t="n">
        <v>4.645402123483056</v>
      </c>
      <c r="H496" t="n">
        <v>9.053177273865899</v>
      </c>
      <c r="I496" t="n">
        <v>-0.5948145107480318</v>
      </c>
      <c r="J496" t="n">
        <v>18.84542644330029</v>
      </c>
      <c r="K496" t="n">
        <v>-8.73263221290369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2026-10-13T16:13:31Z</dcterms:created>
  <dcterms:modified xmlns:dcterms="http://purl.org/dc/terms/" xmlns:xsi="http://www.w3.org/2001/XMLSchema-instance" xsi:type="dcterms:W3CDTF">2026-10-13T16:13:31Z</dcterms:modified>
</cp:coreProperties>
</file>