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15.81999969482422</v>
      </c>
      <c r="C1030" t="n">
        <v>21482.349609375</v>
      </c>
      <c r="D1030" t="n">
        <v>25526.69921875</v>
      </c>
      <c r="E1030" t="n">
        <v>13916.4501953125</v>
      </c>
      <c r="F1030" t="n">
        <v>22814</v>
      </c>
      <c r="G1030" t="n">
        <v>59115.6015625</v>
      </c>
      <c r="H1030" t="n">
        <v>24822.900390625</v>
      </c>
      <c r="I1030" t="n">
        <v>16524.30078125</v>
      </c>
      <c r="J1030" t="n">
        <v>68640.1484375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-1.678063736501867</v>
      </c>
      <c r="C2" t="n">
        <v>-1.670683201972345</v>
      </c>
      <c r="D2" t="n">
        <v>-1.43199473043798</v>
      </c>
      <c r="E2" t="n">
        <v>-1.448898008327137</v>
      </c>
      <c r="F2" t="n">
        <v>-1.523079811560613</v>
      </c>
      <c r="G2" t="n">
        <v>0</v>
      </c>
      <c r="H2" t="n">
        <v>-1.412903370438234</v>
      </c>
      <c r="I2" t="n">
        <v>-1.439249616757343</v>
      </c>
      <c r="J2" t="n">
        <v>-1.535986515738275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-4.64135292755593</v>
      </c>
      <c r="C2" t="n">
        <v>-3.566702581227943</v>
      </c>
      <c r="D2" t="n">
        <v>-4.356058527081242</v>
      </c>
      <c r="E2" t="n">
        <v>-4.245706847541886</v>
      </c>
      <c r="F2" t="n">
        <v>-4.430172094561435</v>
      </c>
      <c r="G2" t="n">
        <v>-2.263221879159127</v>
      </c>
      <c r="H2" t="n">
        <v>-5.000839041870242</v>
      </c>
      <c r="I2" t="n">
        <v>-4.229441591727667</v>
      </c>
      <c r="J2" t="n">
        <v>-1.044268411795657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9.784870661642175</v>
      </c>
      <c r="C119" t="n">
        <v>13.73061666624962</v>
      </c>
      <c r="D119" t="n">
        <v>9.035336600249089</v>
      </c>
      <c r="E119" t="n">
        <v>9.836503642527173</v>
      </c>
      <c r="F119" t="n">
        <v>9.518942484114469</v>
      </c>
      <c r="G119" t="n">
        <v>15.54184923682234</v>
      </c>
      <c r="H119" t="n">
        <v>8.33473340611155</v>
      </c>
      <c r="I119" t="n">
        <v>15.36859123286787</v>
      </c>
      <c r="J119" t="n">
        <v>12.45275025422357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^CRSLDX</t>
        </is>
      </c>
      <c r="B9" t="inlineStr">
        <is>
          <t>NIFTY 500</t>
        </is>
      </c>
    </row>
    <row r="10">
      <c r="A10" s="1" t="inlineStr">
        <is>
          <t>MULTICAP.NS</t>
        </is>
      </c>
      <c r="B10" t="inlineStr">
        <is>
          <t>Mirae Asset Nifty500 Multicap 50:25:25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2026-03-02T09:06:13Z</dcterms:created>
  <dcterms:modified xsi:type="dcterms:W3CDTF">2026-03-02T09:06:14Z</dcterms:modified>
</cp:coreProperties>
</file>