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8760" windowHeight="16060"/>
  </bookViews>
  <sheets>
    <sheet name="test_90_9_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<sst xmlns="http://schemas.openxmlformats.org/spreadsheetml/2006/main" count="18" uniqueCount="6">
  <si>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90LL</t>
  </si>
  <si>
    <t>70LL</t>
  </si>
  <si>
    <t>0LL</t>
  </si>
  <si>
    <t>70LS</t>
  </si>
  <si>
    <t>90SL</t>
  </si>
  <si>
    <t>0SL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</si>
</sst>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test_90_9_1!$B$1</c:f>
              <c:strCache>
                <c:ptCount val="1"/>
                <c:pt idx="0">
                  <c:v>90LL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test_90_9_1!$A$2:$A$7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test_90_9_1!$B$2:$B$7</c:f>
              <c:numCache>
                <c:formatCode>General</c:formatCode>
                <c:ptCount val="6"/>
                <c:pt idx="0">
                  <c:v>2783.0</c:v>
                </c:pt>
                <c:pt idx="1">
                  <c:v>4339.0</c:v>
                </c:pt>
                <c:pt idx="2">
                  <c:v>4781.0</c:v>
                </c:pt>
                <c:pt idx="3">
                  <c:v>6975.0</c:v>
                </c:pt>
                <c:pt idx="4">
                  <c:v>10991.0</c:v>
                </c:pt>
                <c:pt idx="5">
                  <c:v>13694.0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test_90_9_1!$C$1</c:f>
              <c:strCache>
                <c:ptCount val="1"/>
                <c:pt idx="0">
                  <c:v>70LL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test_90_9_1!$A$2:$A$7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test_90_9_1!$C$2:$C$7</c:f>
              <c:numCache>
                <c:formatCode>General</c:formatCode>
                <c:ptCount val="6"/>
                <c:pt idx="0">
                  <c:v>2601.0</c:v>
                </c:pt>
                <c:pt idx="1">
                  <c:v>4421.0</c:v>
                </c:pt>
                <c:pt idx="2">
                  <c:v>4439.0</c:v>
                </c:pt>
                <c:pt idx="3">
                  <c:v>6832.0</c:v>
                </c:pt>
                <c:pt idx="4">
                  <c:v>9590.0</c:v>
                </c:pt>
                <c:pt idx="5">
                  <c:v>8608.0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test_90_9_1!$D$1</c:f>
              <c:strCache>
                <c:ptCount val="1"/>
                <c:pt idx="0">
                  <c:v>0LL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test_90_9_1!$A$2:$A$7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test_90_9_1!$D$2:$D$7</c:f>
              <c:numCache>
                <c:formatCode>General</c:formatCode>
                <c:ptCount val="6"/>
                <c:pt idx="0">
                  <c:v>2179.0</c:v>
                </c:pt>
                <c:pt idx="1">
                  <c:v>2990.0</c:v>
                </c:pt>
                <c:pt idx="2">
                  <c:v>3039.0</c:v>
                </c:pt>
                <c:pt idx="3">
                  <c:v>3499.0</c:v>
                </c:pt>
                <c:pt idx="4">
                  <c:v>2959.0</c:v>
                </c:pt>
                <c:pt idx="5">
                  <c:v>2312.0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test_90_9_1!$E$1</c:f>
              <c:strCache>
                <c:ptCount val="1"/>
                <c:pt idx="0">
                  <c:v>90SL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test_90_9_1!$A$2:$A$7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test_90_9_1!$E$2:$E$7</c:f>
              <c:numCache>
                <c:formatCode>General</c:formatCode>
                <c:ptCount val="6"/>
                <c:pt idx="0">
                  <c:v>1384.0</c:v>
                </c:pt>
                <c:pt idx="1">
                  <c:v>2562.0</c:v>
                </c:pt>
                <c:pt idx="2">
                  <c:v>4047.0</c:v>
                </c:pt>
                <c:pt idx="3">
                  <c:v>7365.0</c:v>
                </c:pt>
                <c:pt idx="4">
                  <c:v>9797.0</c:v>
                </c:pt>
                <c:pt idx="5">
                  <c:v>8973.0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test_90_9_1!$F$1</c:f>
              <c:strCache>
                <c:ptCount val="1"/>
                <c:pt idx="0">
                  <c:v>70LS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test_90_9_1!$A$2:$A$7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test_90_9_1!$F$2:$F$7</c:f>
              <c:numCache>
                <c:formatCode>General</c:formatCode>
                <c:ptCount val="6"/>
                <c:pt idx="0">
                  <c:v>1015.0</c:v>
                </c:pt>
                <c:pt idx="1">
                  <c:v>2067.0</c:v>
                </c:pt>
                <c:pt idx="2">
                  <c:v>3424.0</c:v>
                </c:pt>
                <c:pt idx="3">
                  <c:v>5696.0</c:v>
                </c:pt>
                <c:pt idx="4">
                  <c:v>6442.0</c:v>
                </c:pt>
                <c:pt idx="5">
                  <c:v>699.0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test_90_9_1!$G$1</c:f>
              <c:strCache>
                <c:ptCount val="1"/>
                <c:pt idx="0">
                  <c:v>0SL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test_90_9_1!$A$2:$A$7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test_90_9_1!$G$2:$G$7</c:f>
              <c:numCache>
                <c:formatCode>General</c:formatCode>
                <c:ptCount val="6"/>
                <c:pt idx="0">
                  <c:v>942.0</c:v>
                </c:pt>
                <c:pt idx="1">
                  <c:v>1427.0</c:v>
                </c:pt>
                <c:pt idx="2">
                  <c:v>2306.0</c:v>
                </c:pt>
                <c:pt idx="3">
                  <c:v>3073.0</c:v>
                </c:pt>
                <c:pt idx="4">
                  <c:v>2361.0</c:v>
                </c:pt>
                <c:pt idx="5">
                  <c:v>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47464"/>
        <c:axId val="2069764024"/>
      </c:lineChart>
      <c:catAx>
        <c:axId val="205424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764024"/>
        <c:crosses val="autoZero"/>
        <c:auto val="1"/>
        <c:lblAlgn val="ctr"/>
        <c:lblOffset val="100"/>
        <c:noMultiLvlLbl val="0"/>
      </c:catAx>
      <c:valAx>
        <c:axId val="206976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4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test_90_9_1!$K$1</c:f>
              <c:strCache>
                <c:ptCount val="1"/>
                <c:pt idx="0">
                  <c:v>90LL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test_90_9_1!$J$2:$J$7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test_90_9_1!$K$2:$K$7</c:f>
              <c:numCache>
                <c:formatCode>General</c:formatCode>
                <c:ptCount val="6"/>
                <c:pt idx="0">
                  <c:v>520.0</c:v>
                </c:pt>
                <c:pt idx="1">
                  <c:v>650.0</c:v>
                </c:pt>
                <c:pt idx="2">
                  <c:v>1045.0</c:v>
                </c:pt>
                <c:pt idx="3">
                  <c:v>2123.0</c:v>
                </c:pt>
                <c:pt idx="4">
                  <c:v>3662.0</c:v>
                </c:pt>
                <c:pt idx="5">
                  <c:v>4792.0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test_90_9_1!$L$1</c:f>
              <c:strCache>
                <c:ptCount val="1"/>
                <c:pt idx="0">
                  <c:v>70LL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test_90_9_1!$J$2:$J$7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test_90_9_1!$L$2:$L$7</c:f>
              <c:numCache>
                <c:formatCode>General</c:formatCode>
                <c:ptCount val="6"/>
                <c:pt idx="0">
                  <c:v>737.0</c:v>
                </c:pt>
                <c:pt idx="1">
                  <c:v>740.0</c:v>
                </c:pt>
                <c:pt idx="2">
                  <c:v>1270.0</c:v>
                </c:pt>
                <c:pt idx="3">
                  <c:v>2440.0</c:v>
                </c:pt>
                <c:pt idx="4">
                  <c:v>4835.0</c:v>
                </c:pt>
                <c:pt idx="5">
                  <c:v>5317.0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test_90_9_1!$M$1</c:f>
              <c:strCache>
                <c:ptCount val="1"/>
                <c:pt idx="0">
                  <c:v>0LL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test_90_9_1!$J$2:$J$7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test_90_9_1!$M$2:$M$7</c:f>
              <c:numCache>
                <c:formatCode>General</c:formatCode>
                <c:ptCount val="6"/>
                <c:pt idx="0">
                  <c:v>960.0</c:v>
                </c:pt>
                <c:pt idx="1">
                  <c:v>706.0</c:v>
                </c:pt>
                <c:pt idx="2">
                  <c:v>1110.0</c:v>
                </c:pt>
                <c:pt idx="3">
                  <c:v>2014.0</c:v>
                </c:pt>
                <c:pt idx="4">
                  <c:v>3767.0</c:v>
                </c:pt>
                <c:pt idx="5">
                  <c:v>3928.0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test_90_9_1!$N$1</c:f>
              <c:strCache>
                <c:ptCount val="1"/>
                <c:pt idx="0">
                  <c:v>90SL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test_90_9_1!$J$2:$J$7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test_90_9_1!$N$2:$N$7</c:f>
              <c:numCache>
                <c:formatCode>General</c:formatCode>
                <c:ptCount val="6"/>
                <c:pt idx="0">
                  <c:v>1223.0</c:v>
                </c:pt>
                <c:pt idx="1">
                  <c:v>2378.0</c:v>
                </c:pt>
                <c:pt idx="2">
                  <c:v>3800.0</c:v>
                </c:pt>
                <c:pt idx="3">
                  <c:v>6966.0</c:v>
                </c:pt>
                <c:pt idx="4">
                  <c:v>9235.0</c:v>
                </c:pt>
                <c:pt idx="5">
                  <c:v>9120.0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test_90_9_1!$O$1</c:f>
              <c:strCache>
                <c:ptCount val="1"/>
                <c:pt idx="0">
                  <c:v>70LS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test_90_9_1!$J$2:$J$7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test_90_9_1!$O$2:$O$7</c:f>
              <c:numCache>
                <c:formatCode>General</c:formatCode>
                <c:ptCount val="6"/>
                <c:pt idx="0">
                  <c:v>985.0</c:v>
                </c:pt>
                <c:pt idx="1">
                  <c:v>1786.0</c:v>
                </c:pt>
                <c:pt idx="2">
                  <c:v>3228.0</c:v>
                </c:pt>
                <c:pt idx="3">
                  <c:v>6081.0</c:v>
                </c:pt>
                <c:pt idx="4">
                  <c:v>8870.0</c:v>
                </c:pt>
                <c:pt idx="5">
                  <c:v>7799.0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test_90_9_1!$P$1</c:f>
              <c:strCache>
                <c:ptCount val="1"/>
                <c:pt idx="0">
                  <c:v>0SL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test_90_9_1!$J$2:$J$7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test_90_9_1!$P$2:$P$7</c:f>
              <c:numCache>
                <c:formatCode>General</c:formatCode>
                <c:ptCount val="6"/>
                <c:pt idx="0">
                  <c:v>871.0</c:v>
                </c:pt>
                <c:pt idx="1">
                  <c:v>1366.0</c:v>
                </c:pt>
                <c:pt idx="2">
                  <c:v>2392.0</c:v>
                </c:pt>
                <c:pt idx="3">
                  <c:v>4421.0</c:v>
                </c:pt>
                <c:pt idx="4">
                  <c:v>6203.0</c:v>
                </c:pt>
                <c:pt idx="5">
                  <c:v>1978.0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211976"/>
        <c:axId val="2053865240"/>
      </c:lineChart>
      <c:catAx>
        <c:axId val="207021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865240"/>
        <c:crosses val="autoZero"/>
        <c:auto val="1"/>
        <c:lblAlgn val="ctr"/>
        <c:lblOffset val="100"/>
        <c:noMultiLvlLbl val="0"/>
      </c:catAx>
      <c:valAx>
        <c:axId val="205386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21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test_90_9_1!$T$1</c:f>
              <c:strCache>
                <c:ptCount val="1"/>
                <c:pt idx="0">
                  <c:v>90LL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test_90_9_1!$S$2:$S$7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test_90_9_1!$T$2:$T$7</c:f>
              <c:numCache>
                <c:formatCode>General</c:formatCode>
                <c:ptCount val="6"/>
                <c:pt idx="0">
                  <c:v>66.0</c:v>
                </c:pt>
                <c:pt idx="1">
                  <c:v>66.0</c:v>
                </c:pt>
                <c:pt idx="2">
                  <c:v>85.0</c:v>
                </c:pt>
                <c:pt idx="3">
                  <c:v>139.0</c:v>
                </c:pt>
                <c:pt idx="4">
                  <c:v>222.0</c:v>
                </c:pt>
                <c:pt idx="5">
                  <c:v>230.0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test_90_9_1!$U$1</c:f>
              <c:strCache>
                <c:ptCount val="1"/>
                <c:pt idx="0">
                  <c:v>70LL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test_90_9_1!$S$2:$S$7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test_90_9_1!$U$2:$U$7</c:f>
              <c:numCache>
                <c:formatCode>General</c:formatCode>
                <c:ptCount val="6"/>
                <c:pt idx="0">
                  <c:v>42.0</c:v>
                </c:pt>
                <c:pt idx="1">
                  <c:v>57.0</c:v>
                </c:pt>
                <c:pt idx="2">
                  <c:v>100.0</c:v>
                </c:pt>
                <c:pt idx="3">
                  <c:v>179.0</c:v>
                </c:pt>
                <c:pt idx="4">
                  <c:v>296.0</c:v>
                </c:pt>
                <c:pt idx="5">
                  <c:v>332.0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test_90_9_1!$V$1</c:f>
              <c:strCache>
                <c:ptCount val="1"/>
                <c:pt idx="0">
                  <c:v>0LL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test_90_9_1!$S$2:$S$7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test_90_9_1!$V$2:$V$7</c:f>
              <c:numCache>
                <c:formatCode>General</c:formatCode>
                <c:ptCount val="6"/>
                <c:pt idx="0">
                  <c:v>46.0</c:v>
                </c:pt>
                <c:pt idx="1">
                  <c:v>76.0</c:v>
                </c:pt>
                <c:pt idx="2">
                  <c:v>145.0</c:v>
                </c:pt>
                <c:pt idx="3">
                  <c:v>273.0</c:v>
                </c:pt>
                <c:pt idx="4">
                  <c:v>431.0</c:v>
                </c:pt>
                <c:pt idx="5">
                  <c:v>533.0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test_90_9_1!$W$1</c:f>
              <c:strCache>
                <c:ptCount val="1"/>
                <c:pt idx="0">
                  <c:v>90SL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test_90_9_1!$S$2:$S$7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test_90_9_1!$W$2:$W$7</c:f>
              <c:numCache>
                <c:formatCode>General</c:formatCode>
                <c:ptCount val="6"/>
                <c:pt idx="0">
                  <c:v>959.0</c:v>
                </c:pt>
                <c:pt idx="1">
                  <c:v>1625.0</c:v>
                </c:pt>
                <c:pt idx="2">
                  <c:v>2600.0</c:v>
                </c:pt>
                <c:pt idx="3">
                  <c:v>4646.0</c:v>
                </c:pt>
                <c:pt idx="4">
                  <c:v>6495.0</c:v>
                </c:pt>
                <c:pt idx="5">
                  <c:v>6968.0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test_90_9_1!$X$1</c:f>
              <c:strCache>
                <c:ptCount val="1"/>
                <c:pt idx="0">
                  <c:v>70LS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test_90_9_1!$S$2:$S$7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test_90_9_1!$X$2:$X$7</c:f>
              <c:numCache>
                <c:formatCode>General</c:formatCode>
                <c:ptCount val="6"/>
                <c:pt idx="0">
                  <c:v>767.0</c:v>
                </c:pt>
                <c:pt idx="1">
                  <c:v>1446.0</c:v>
                </c:pt>
                <c:pt idx="2">
                  <c:v>2505.0</c:v>
                </c:pt>
                <c:pt idx="3">
                  <c:v>4543.0</c:v>
                </c:pt>
                <c:pt idx="4">
                  <c:v>6883.0</c:v>
                </c:pt>
                <c:pt idx="5">
                  <c:v>6903.0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test_90_9_1!$Y$1</c:f>
              <c:strCache>
                <c:ptCount val="1"/>
                <c:pt idx="0">
                  <c:v>0SL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test_90_9_1!$S$2:$S$7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test_90_9_1!$Y$2:$Y$7</c:f>
              <c:numCache>
                <c:formatCode>General</c:formatCode>
                <c:ptCount val="6"/>
                <c:pt idx="0">
                  <c:v>645.0</c:v>
                </c:pt>
                <c:pt idx="1">
                  <c:v>1104.0</c:v>
                </c:pt>
                <c:pt idx="2">
                  <c:v>1942.0</c:v>
                </c:pt>
                <c:pt idx="3">
                  <c:v>3909.0</c:v>
                </c:pt>
                <c:pt idx="4">
                  <c:v>5953.0</c:v>
                </c:pt>
                <c:pt idx="5">
                  <c:v>5742.0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773624"/>
        <c:axId val="2053852152"/>
      </c:lineChart>
      <c:catAx>
        <c:axId val="203777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852152"/>
        <c:crosses val="autoZero"/>
        <c:auto val="1"/>
        <c:lblAlgn val="ctr"/>
        <c:lblOffset val="100"/>
        <c:noMultiLvlLbl val="0"/>
      </c:catAx>
      <c:valAx>
        <c:axId val="205385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77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52386</xdr:rowOff>
    </xdr:from>
    <xdr:to>
      <xdr:col>13</xdr:col>
      <xdr:colOff>508000</xdr:colOff>
      <xdr:row>36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37</xdr:row>
      <xdr:rowOff>138111</xdr:rowOff>
    </xdr:from>
    <xdr:to>
      <xdr:col>13</xdr:col>
      <xdr:colOff>520700</xdr:colOff>
      <xdr:row>66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130174</xdr:colOff>
      <xdr:row>67</xdr:row>
      <xdr:rowOff>49212</xdr:rowOff>
    </xdr:from>
    <xdr:to>
      <xdr:col>13</xdr:col>
      <xdr:colOff>431799</xdr:colOff>
      <xdr:row>96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workbookViewId="0">
      <selection activeCell="V2" sqref="V2:V7"/>
    </sheetView>
  </sheetViews>
  <sheetFormatPr baseColWidth="10" defaultColWidth="8.83203125" defaultRowHeight="14" x14ac:dyDescent="0"/>
  <sheetData>
    <row r="1" spans="1:25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K1" t="s">
        <v>0</v>
      </c>
      <c r="L1" t="s">
        <v>1</v>
      </c>
      <c r="M1" t="s">
        <v>2</v>
      </c>
      <c r="N1" t="s">
        <v>4</v>
      </c>
      <c r="O1" t="s">
        <v>3</v>
      </c>
      <c r="P1" t="s">
        <v>5</v>
      </c>
      <c r="T1" t="s">
        <v>0</v>
      </c>
      <c r="U1" t="s">
        <v>1</v>
      </c>
      <c r="V1" t="s">
        <v>2</v>
      </c>
      <c r="W1" t="s">
        <v>4</v>
      </c>
      <c r="X1" t="s">
        <v>3</v>
      </c>
      <c r="Y1" t="s">
        <v>5</v>
      </c>
    </row>
    <row r="2" spans="1:25">
      <c r="A2">
        <v>1</v>
      </c>
      <c r="B2">
        <v>2783</v>
      </c>
      <c r="C2">
        <v>2601</v>
      </c>
      <c r="D2">
        <v>2179</v>
      </c>
      <c r="E2">
        <v>1384</v>
      </c>
      <c r="F2">
        <v>1015</v>
      </c>
      <c r="G2">
        <v>942</v>
      </c>
      <c r="J2">
        <v>1</v>
      </c>
      <c r="K2">
        <v>520</v>
      </c>
      <c r="L2">
        <v>737</v>
      </c>
      <c r="M2">
        <v>960</v>
      </c>
      <c r="N2">
        <v>1223</v>
      </c>
      <c r="O2">
        <v>985</v>
      </c>
      <c r="P2">
        <v>871</v>
      </c>
      <c r="S2">
        <v>1</v>
      </c>
      <c r="T2">
        <v>66</v>
      </c>
      <c r="U2">
        <v>42</v>
      </c>
      <c r="V2">
        <v>46</v>
      </c>
      <c r="W2">
        <v>959</v>
      </c>
      <c r="X2">
        <v>767</v>
      </c>
      <c r="Y2">
        <v>645</v>
      </c>
    </row>
    <row r="3" spans="1:25">
      <c r="A3">
        <v>2</v>
      </c>
      <c r="B3">
        <v>4339</v>
      </c>
      <c r="C3">
        <v>4421</v>
      </c>
      <c r="D3">
        <v>2990</v>
      </c>
      <c r="E3">
        <v>2562</v>
      </c>
      <c r="F3">
        <v>2067</v>
      </c>
      <c r="G3">
        <v>1427</v>
      </c>
      <c r="J3">
        <v>2</v>
      </c>
      <c r="K3">
        <v>650</v>
      </c>
      <c r="L3">
        <v>740</v>
      </c>
      <c r="M3">
        <v>706</v>
      </c>
      <c r="N3">
        <v>2378</v>
      </c>
      <c r="O3">
        <v>1786</v>
      </c>
      <c r="P3">
        <v>1366</v>
      </c>
      <c r="S3">
        <v>2</v>
      </c>
      <c r="T3">
        <v>66</v>
      </c>
      <c r="U3">
        <v>57</v>
      </c>
      <c r="V3">
        <v>76</v>
      </c>
      <c r="W3">
        <v>1625</v>
      </c>
      <c r="X3">
        <v>1446</v>
      </c>
      <c r="Y3">
        <v>1104</v>
      </c>
    </row>
    <row r="4" spans="1:25">
      <c r="A4">
        <v>4</v>
      </c>
      <c r="B4">
        <v>4781</v>
      </c>
      <c r="C4">
        <v>4439</v>
      </c>
      <c r="D4">
        <v>3039</v>
      </c>
      <c r="E4">
        <v>4047</v>
      </c>
      <c r="F4">
        <v>3424</v>
      </c>
      <c r="G4">
        <v>2306</v>
      </c>
      <c r="J4">
        <v>4</v>
      </c>
      <c r="K4">
        <v>1045</v>
      </c>
      <c r="L4">
        <v>1270</v>
      </c>
      <c r="M4">
        <v>1110</v>
      </c>
      <c r="N4">
        <v>3800</v>
      </c>
      <c r="O4">
        <v>3228</v>
      </c>
      <c r="P4">
        <v>2392</v>
      </c>
      <c r="S4">
        <v>4</v>
      </c>
      <c r="T4">
        <v>85</v>
      </c>
      <c r="U4">
        <v>100</v>
      </c>
      <c r="V4">
        <v>145</v>
      </c>
      <c r="W4">
        <v>2600</v>
      </c>
      <c r="X4">
        <v>2505</v>
      </c>
      <c r="Y4">
        <v>1942</v>
      </c>
    </row>
    <row r="5" spans="1:25">
      <c r="A5">
        <v>8</v>
      </c>
      <c r="B5">
        <v>6975</v>
      </c>
      <c r="C5">
        <v>6832</v>
      </c>
      <c r="D5">
        <v>3499</v>
      </c>
      <c r="E5">
        <v>7365</v>
      </c>
      <c r="F5">
        <v>5696</v>
      </c>
      <c r="G5">
        <v>3073</v>
      </c>
      <c r="J5">
        <v>8</v>
      </c>
      <c r="K5">
        <v>2123</v>
      </c>
      <c r="L5">
        <v>2440</v>
      </c>
      <c r="M5">
        <v>2014</v>
      </c>
      <c r="N5">
        <v>6966</v>
      </c>
      <c r="O5">
        <v>6081</v>
      </c>
      <c r="P5">
        <v>4421</v>
      </c>
      <c r="S5">
        <v>8</v>
      </c>
      <c r="T5">
        <v>139</v>
      </c>
      <c r="U5">
        <v>179</v>
      </c>
      <c r="V5">
        <v>273</v>
      </c>
      <c r="W5">
        <v>4646</v>
      </c>
      <c r="X5">
        <v>4543</v>
      </c>
      <c r="Y5">
        <v>3909</v>
      </c>
    </row>
    <row r="6" spans="1:25">
      <c r="A6">
        <v>16</v>
      </c>
      <c r="B6">
        <v>10991</v>
      </c>
      <c r="C6">
        <v>9590</v>
      </c>
      <c r="D6">
        <v>2959</v>
      </c>
      <c r="E6">
        <v>9797</v>
      </c>
      <c r="F6">
        <v>6442</v>
      </c>
      <c r="G6">
        <v>2361</v>
      </c>
      <c r="J6">
        <v>16</v>
      </c>
      <c r="K6">
        <v>3662</v>
      </c>
      <c r="L6">
        <v>4835</v>
      </c>
      <c r="M6">
        <v>3767</v>
      </c>
      <c r="N6">
        <v>9235</v>
      </c>
      <c r="O6">
        <v>8870</v>
      </c>
      <c r="P6">
        <v>6203</v>
      </c>
      <c r="S6">
        <v>16</v>
      </c>
      <c r="T6">
        <v>222</v>
      </c>
      <c r="U6">
        <v>296</v>
      </c>
      <c r="V6">
        <v>431</v>
      </c>
      <c r="W6">
        <v>6495</v>
      </c>
      <c r="X6">
        <v>6883</v>
      </c>
      <c r="Y6">
        <v>5953</v>
      </c>
    </row>
    <row r="7" spans="1:25">
      <c r="A7">
        <v>32</v>
      </c>
      <c r="B7">
        <v>13694</v>
      </c>
      <c r="C7">
        <v>8608</v>
      </c>
      <c r="D7">
        <v>2312</v>
      </c>
      <c r="E7">
        <v>8973</v>
      </c>
      <c r="F7">
        <v>699</v>
      </c>
      <c r="G7">
        <v>219</v>
      </c>
      <c r="J7">
        <v>32</v>
      </c>
      <c r="K7">
        <v>4792</v>
      </c>
      <c r="L7">
        <v>5317</v>
      </c>
      <c r="M7">
        <v>3928</v>
      </c>
      <c r="N7">
        <v>9120</v>
      </c>
      <c r="O7">
        <v>7799</v>
      </c>
      <c r="P7">
        <v>1978</v>
      </c>
      <c r="S7">
        <v>32</v>
      </c>
      <c r="T7">
        <v>230</v>
      </c>
      <c r="U7">
        <v>332</v>
      </c>
      <c r="V7">
        <v>533</v>
      </c>
      <c r="W7">
        <v>6968</v>
      </c>
      <c r="X7">
        <v>6903</v>
      </c>
      <c r="Y7">
        <v>5742</v>
      </c>
    </row>
  </sheetData>
  <sortState ref="A2:I37">
    <sortCondition ref="A2:A37"/>
    <sortCondition ref="E2:E37"/>
    <sortCondition ref="B2:B37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test_90_9_1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bjf091000</dc:creator>
  <cp:lastModifiedBy>Benjamin Ferrell</cp:lastModifiedBy>
  <dcterms:created xsi:type="dcterms:W3CDTF">2014-12-02T15:33:17Z</dcterms:created>
  <dcterms:modified xsi:type="dcterms:W3CDTF">2014-12-02T18:29:29Z</dcterms:modified>
</cp:coreProperties>
</file>