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<sst xmlns="http://schemas.openxmlformats.org/spreadsheetml/2006/main" count="259" uniqueCount="158">
  <si>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</si>
  <si>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</si>
  <si>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</si>
  <si>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</si>
  <si>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</si>
  <si>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</si>
  <si>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</si>
  <si>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</si>
  <si>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</si>
  <si>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</si>
  <si>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</si>
  <si>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</si>
  <si>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</si>
  <si>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</si>
  <si>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</si>
  <si>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</si>
  <si>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</si>
  <si>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</si>
  <si>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</si>
  <si>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</si>
  <si>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</si>
  <si>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</si>
  <si>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</si>
  <si>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</si>
  <si>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</si>
  <si>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</si>
  <si>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</si>
  <si>
    <t xml:space="preserve">ANCHOR MY HEART</t>
  </si>
  <si>
    <t xml:space="preserve">Nain, Nyari</t>
  </si>
  <si>
    <t xml:space="preserve">Harper collins</t>
  </si>
  <si>
    <t xml:space="preserve">Paperback</t>
  </si>
  <si>
    <t xml:space="preserve">191 gms</t>
  </si>
  <si>
    <t xml:space="preserve">As fourth engineer on board the MV Orchid, Lehar Saxena has no time to prissy up in front of a mirror or flirt with the boys. Her chief engineer hates her guts and much like the MV Orchid, which she helps keep afloat on the journey across the violent and pirate-infested high seas, she has her own baggage: heavy with anxiety, stress and love woes. Amidst the machines, sweat and testosterone surrounding her, loom thoughts of her relationship with Sameer, always too busy at the OPD to FaceTime or even text as much as he used to. With a long-distance relationship fast approaching the maelstrom it was destined for, Lehar must focus on her work - even as Veer, the handsome second officer who recently joined the crew - proves to be a pleasant distraction. He may be just what she needs as the journey grows even longer, and far more dangerous.</t>
  </si>
  <si>
    <t xml:space="preserve">9789353025144.jpg</t>
  </si>
  <si>
    <t xml:space="preserve">SOFIA KHAN IS NOT OBLIGED</t>
  </si>
  <si>
    <t xml:space="preserve">MALIK, AYISHA</t>
  </si>
  <si>
    <t xml:space="preserve">Twenty7</t>
  </si>
  <si>
    <t xml:space="preserve">330 gms</t>
  </si>
  <si>
    <r>
      <rPr>
        <sz val="11"/>
        <color rgb="FF404040"/>
        <rFont val="Calibri"/>
        <family val="2"/>
        <charset val="1"/>
      </rPr>
      <t xml:space="preserve">Ayisha Malik’s </t>
    </r>
    <r>
      <rPr>
        <b val="true"/>
        <sz val="9"/>
        <color rgb="FF404040"/>
        <rFont val="Arial"/>
        <family val="2"/>
        <charset val="1"/>
      </rPr>
      <t xml:space="preserve">Sofia Khan is not Obliged </t>
    </r>
    <r>
      <rPr>
        <sz val="9"/>
        <color rgb="FF404040"/>
        <rFont val="Arial"/>
        <family val="2"/>
        <charset val="1"/>
      </rPr>
      <t xml:space="preserve">is a heartwarming and hilarious novel, starring Sofia Khan, a cynical yet firmly religious book publicist. Between battles to pray in the medical room at work and relatives imploring her to get married, Sofia somehow finds herself tasked with writing a book about the Muslim dating world, despite vowing to remain celibate and single. But might she find true love in the process?</t>
    </r>
  </si>
  <si>
    <t xml:space="preserve">9781785770036.jpg</t>
  </si>
  <si>
    <t xml:space="preserve">DUCHESS BY DESIGN</t>
  </si>
  <si>
    <t xml:space="preserve">Rodale, Maya</t>
  </si>
  <si>
    <t xml:space="preserve">454 gms</t>
  </si>
  <si>
    <r>
      <rPr>
        <sz val="11"/>
        <color rgb="FF212529"/>
        <rFont val="Calibri"/>
        <family val="2"/>
        <charset val="1"/>
      </rPr>
      <t xml:space="preserve">In Gilded Age Manhattan, anything can happen...</t>
    </r>
    <r>
      <rPr>
        <sz val="12"/>
        <color rgb="FF212529"/>
        <rFont val="Arial"/>
        <family val="2"/>
        <charset val="1"/>
      </rPr>
      <t xml:space="preserve">  Seeking a wealthy American bride who can save his family’s estate, Brandon Fiennes, the duke of Kingston, is a rogue determined to do the right thing. But his search for an heiress goes deliciously awry when an enchanting seamstress tumbles into his arms instead. </t>
    </r>
    <r>
      <rPr>
        <b val="true"/>
        <sz val="12"/>
        <color rgb="FF212529"/>
        <rFont val="Arial"/>
        <family val="2"/>
        <charset val="1"/>
      </rPr>
      <t xml:space="preserve">...and true love is always in fashion</t>
    </r>
    <r>
      <rPr>
        <sz val="12"/>
        <color rgb="FF212529"/>
        <rFont val="Arial"/>
        <family val="2"/>
        <charset val="1"/>
      </rPr>
      <t xml:space="preserve"> Miss Adeline Black aspires to be a fashionable dressmaker—</t>
    </r>
    <r>
      <rPr>
        <i val="true"/>
        <sz val="12"/>
        <color rgb="FF212529"/>
        <rFont val="Arial"/>
        <family val="2"/>
        <charset val="1"/>
      </rPr>
      <t xml:space="preserve">not</t>
    </r>
    <r>
      <rPr>
        <sz val="12"/>
        <color rgb="FF212529"/>
        <rFont val="Arial"/>
        <family val="2"/>
        <charset val="1"/>
      </rPr>
      <t xml:space="preserve"> a duchess—and not even an impossibly seductive duke will distract her. But Kingston makes an offer she can’t refuse: join him at society events to display her gowns and advise him on which heiresses are duchess material. It’s the perfect plan—as long as they resist temptation, avoid a scandal, and above all do </t>
    </r>
    <r>
      <rPr>
        <i val="true"/>
        <sz val="12"/>
        <color rgb="FF212529"/>
        <rFont val="Arial"/>
        <family val="2"/>
        <charset val="1"/>
      </rPr>
      <t xml:space="preserve">not</t>
    </r>
    <r>
      <rPr>
        <sz val="12"/>
        <color rgb="FF212529"/>
        <rFont val="Arial"/>
        <family val="2"/>
        <charset val="1"/>
      </rPr>
      <t xml:space="preserve"> lose their hearts.</t>
    </r>
  </si>
  <si>
    <t xml:space="preserve">9780062838803.jpg</t>
  </si>
  <si>
    <t xml:space="preserve">ROSIE LOVES JACK                                            </t>
  </si>
  <si>
    <t xml:space="preserve">Mel Darbon</t>
  </si>
  <si>
    <t xml:space="preserve">Usborne Publising Ltd</t>
  </si>
  <si>
    <t xml:space="preserve">241 gms</t>
  </si>
  <si>
    <t xml:space="preserve">9781474937832.jpg</t>
  </si>
  <si>
    <t xml:space="preserve">MEN ARE FROM MARS WOMEN ARE FROM VENUS                      </t>
  </si>
  <si>
    <t xml:space="preserve">Gray, John</t>
  </si>
  <si>
    <t xml:space="preserve">HarperThorson</t>
  </si>
  <si>
    <t xml:space="preserve">220 gms</t>
  </si>
  <si>
    <r>
      <rPr>
        <sz val="11"/>
        <color rgb="FF212529"/>
        <rFont val="Calibri"/>
        <family val="2"/>
        <charset val="1"/>
      </rPr>
      <t xml:space="preserve">The Phenomenal #1 </t>
    </r>
    <r>
      <rPr>
        <b val="true"/>
        <i val="true"/>
        <sz val="12"/>
        <color rgb="FF212529"/>
        <rFont val="Arial"/>
        <family val="2"/>
        <charset val="1"/>
      </rPr>
      <t xml:space="preserve">New York Times</t>
    </r>
    <r>
      <rPr>
        <b val="true"/>
        <sz val="12"/>
        <color rgb="FF212529"/>
        <rFont val="Arial"/>
        <family val="2"/>
        <charset val="1"/>
      </rPr>
      <t xml:space="preserve"> Bestseller</t>
    </r>
    <r>
      <rPr>
        <sz val="12"/>
        <color rgb="FF212529"/>
        <rFont val="Arial"/>
        <family val="2"/>
        <charset val="1"/>
      </rPr>
      <t xml:space="preserve">. </t>
    </r>
    <r>
      <rPr>
        <b val="true"/>
        <sz val="12"/>
        <color rgb="FF212529"/>
        <rFont val="Arial"/>
        <family val="2"/>
        <charset val="1"/>
      </rPr>
      <t xml:space="preserve">In his classic guide to understanding the opposite sex, Dr. John Gray, provides a practical and proven way for men and women to improve their communication and relationships by acknowledging the differences between them.</t>
    </r>
    <r>
      <rPr>
        <sz val="12"/>
        <color rgb="FF212529"/>
        <rFont val="Arial"/>
        <family val="2"/>
        <charset val="1"/>
      </rPr>
      <t xml:space="preserve"> Once upon a time Martians and Venusians met, fell in love, and had happy relationships together because they respected and accepted their differences. Then they came to Earth and amnesia set in: they forgot they were from different planets. Based on years of successful counseling of couples and individuals, </t>
    </r>
    <r>
      <rPr>
        <i val="true"/>
        <sz val="12"/>
        <color rgb="FF212529"/>
        <rFont val="Arial"/>
        <family val="2"/>
        <charset val="1"/>
      </rPr>
      <t xml:space="preserve">Men Are from Mars</t>
    </r>
    <r>
      <rPr>
        <sz val="12"/>
        <color rgb="FF212529"/>
        <rFont val="Arial"/>
        <family val="2"/>
        <charset val="1"/>
      </rPr>
      <t xml:space="preserve">, </t>
    </r>
    <r>
      <rPr>
        <i val="true"/>
        <sz val="12"/>
        <color rgb="FF212529"/>
        <rFont val="Arial"/>
        <family val="2"/>
        <charset val="1"/>
      </rPr>
      <t xml:space="preserve">Women Are from Venus</t>
    </r>
    <r>
      <rPr>
        <sz val="12"/>
        <color rgb="FF212529"/>
        <rFont val="Arial"/>
        <family val="2"/>
        <charset val="1"/>
      </rPr>
      <t xml:space="preserve"> has helped millions of couples transform their relationships. Now viewed as a modern classic, this timeless book has helped men and women realize how different they can be in their communication styles, their emotional needs, and their modes of behavior, and offers the secrets of communicating without conflicts, allowing couples to give intimacy every chance to grow. </t>
    </r>
  </si>
  <si>
    <t xml:space="preserve">9780007152599.jpg</t>
  </si>
  <si>
    <t xml:space="preserve">BODY LOVE</t>
  </si>
  <si>
    <t xml:space="preserve">LeVeque, Kelly</t>
  </si>
  <si>
    <t xml:space="preserve">William Morrow</t>
  </si>
  <si>
    <t xml:space="preserve">295 gms</t>
  </si>
  <si>
    <r>
      <rPr>
        <sz val="11"/>
        <color rgb="FF212529"/>
        <rFont val="Calibri"/>
        <family val="2"/>
        <charset val="1"/>
      </rPr>
      <t xml:space="preserve">In her bestselling book Body Love, Kelly LeVeque shared how the Fab Four-protein, fat,  fiber, and greens—can transform your health, your body, and your relationship with food. Now, in Body Love Every Day, Kelly gives you an action plan to adopt the Fab Four lifestyle in the way that’s right for you. For a tailored approach, she has created comprehensive 21-day plans for four different archetypal women: • The </t>
    </r>
    <r>
      <rPr>
        <b val="true"/>
        <sz val="12"/>
        <color rgb="FF212529"/>
        <rFont val="Arial"/>
        <family val="2"/>
        <charset val="1"/>
      </rPr>
      <t xml:space="preserve">Girl on the Go</t>
    </r>
    <r>
      <rPr>
        <sz val="12"/>
        <color rgb="FF212529"/>
        <rFont val="Arial"/>
        <family val="2"/>
        <charset val="1"/>
      </rPr>
      <t xml:space="preserve"> wants a plan that’s flexible enough to work with her busy schedule. Kelly shares on-the-go hacks for when you’re out and about or traveling, delicious 15-minute meals, and simple strategies to stay balanced every day. • The </t>
    </r>
    <r>
      <rPr>
        <b val="true"/>
        <sz val="12"/>
        <color rgb="FF212529"/>
        <rFont val="Arial"/>
        <family val="2"/>
        <charset val="1"/>
      </rPr>
      <t xml:space="preserve">Domestic Goddess</t>
    </r>
    <r>
      <rPr>
        <sz val="12"/>
        <color rgb="FF212529"/>
        <rFont val="Arial"/>
        <family val="2"/>
        <charset val="1"/>
      </rPr>
      <t xml:space="preserve"> is dedicated to building a healthy home through cooking with and using clean products. Kelly shows you how to elevate your cooking and home to healthier heights. • The</t>
    </r>
    <r>
      <rPr>
        <b val="true"/>
        <sz val="12"/>
        <color rgb="FF212529"/>
        <rFont val="Arial"/>
        <family val="2"/>
        <charset val="1"/>
      </rPr>
      <t xml:space="preserve"> Plant-Based Devotee</t>
    </r>
    <r>
      <rPr>
        <sz val="12"/>
        <color rgb="FF212529"/>
        <rFont val="Arial"/>
        <family val="2"/>
        <charset val="1"/>
      </rPr>
      <t xml:space="preserve"> wants to incorporate the Fab Four into her vegetarian or vegan diet. With over forty delectable plant-based recipes, Kelly gives you a plan to stay nourished and fueled while staying committed to your lifestyle. • The </t>
    </r>
    <r>
      <rPr>
        <b val="true"/>
        <sz val="12"/>
        <color rgb="FF212529"/>
        <rFont val="Arial"/>
        <family val="2"/>
        <charset val="1"/>
      </rPr>
      <t xml:space="preserve">Red-Carpet Ready</t>
    </r>
    <r>
      <rPr>
        <sz val="12"/>
        <color rgb="FF212529"/>
        <rFont val="Arial"/>
        <family val="2"/>
        <charset val="1"/>
      </rPr>
      <t xml:space="preserve"> gal wants to look her best for her next big event. Rock your version of the red carpet with the same strategies Kelly uses with her A-list celebrity clients, including recipes to debloat and brighten skin, workouts to tighten and tone, and ideal eating windows to help boost results. Whether you’re one of these archetypes or a combination of them, Body Love Every Day provides a plan to help you achieve natural wellness for the body, mind, and soul. You’ll  find recipes and nutrition information for every meal, exercise and movement for every day, stress management and energy recharge for nights and weekends, and emotional support to get you through the inevitable tough times. Whether you’re looking to live healthier or drop a jean size, boost your fitness or just feel better, Body Love Every Day is your guide to success.</t>
    </r>
  </si>
  <si>
    <t xml:space="preserve">9780062569158.jpg</t>
  </si>
  <si>
    <t xml:space="preserve">KOI GOOD NEWS?</t>
  </si>
  <si>
    <t xml:space="preserve">Khan, Zarreen</t>
  </si>
  <si>
    <t xml:space="preserve">381 gms</t>
  </si>
  <si>
    <t xml:space="preserve">When Mona Mathur of Dehradun had married her college sweetheart Ramit Deol of Amritsar, there were two things she wasn't prepared for:1. The size of the Deol family - it put any Sooraj Barjatiya movie to shame2. The fertility of the Deol family - they reproduce faster than any other species known to mankindFor four years now, Mona and Ramit have done the unthinkable and remained childless. Of course, that also means that they've battled that one question day in and day out: 'Koi Good News?'It doesn't matter that they have been happy to be child-free - they are married; they are expected to make babies. After all, there are grandparents, great-grandparents, uncles, aunts and even colony aunties in waiting.Brutally honest, thoroughly irreverent, Koi Good News? is the funniest book you'll read this year.</t>
  </si>
  <si>
    <t xml:space="preserve">9789352779055.jpg</t>
  </si>
  <si>
    <t xml:space="preserve">MATCH MADE IN BED, A</t>
  </si>
  <si>
    <t xml:space="preserve">Maxwell, Cathy</t>
  </si>
  <si>
    <t xml:space="preserve">270 gms</t>
  </si>
  <si>
    <r>
      <rPr>
        <i val="true"/>
        <sz val="11"/>
        <color rgb="FF212529"/>
        <rFont val="Calibri"/>
        <family val="2"/>
        <charset val="1"/>
      </rPr>
      <t xml:space="preserve">Once upon a time there were three young ladies who, despite their fortunes, had been on the marriage mart a bit too long. They were known as “the Spinster Heiresses” . . .</t>
    </r>
    <r>
      <rPr>
        <sz val="12"/>
        <color rgb="FF212529"/>
        <rFont val="Arial"/>
        <family val="2"/>
        <charset val="1"/>
      </rPr>
      <t xml:space="preserve">Miss Cassandra Holwell is too tall, too bookish, and too smart—but she does have money and a father who wants a grand title for her. Cassandra hasn’t felt a desire to marry until she meets the sinfully handsome Duke of Camberly, who captures her imagination . . . until Soren York, Earl of Dewsberry and her family’s sworn enemy, steps in the way. The Holwells ruined Soren’s family, and he’s lived on the knife’s edge trying to resurrect their fortunes . . . until he considers marrying the Holwell Heiress. Not only would her dowry give him the funds he needs, he has secretly had an eye on the independent-minded bluestocking since they both first realized the differences between men and women. She likes to read; he has no patience for books. She knows little of sex; he is a man of the world and willing to school her. Her family destroyed his; his offer of marriage may be her only salvation. Now Cassandra and Soren must learn to love each other for </t>
    </r>
    <r>
      <rPr>
        <i val="true"/>
        <sz val="12"/>
        <color rgb="FF212529"/>
        <rFont val="Arial"/>
        <family val="2"/>
        <charset val="1"/>
      </rPr>
      <t xml:space="preserve">who</t>
    </r>
    <r>
      <rPr>
        <sz val="12"/>
        <color rgb="FF212529"/>
        <rFont val="Arial"/>
        <family val="2"/>
        <charset val="1"/>
      </rPr>
      <t xml:space="preserve"> they are, not what they are—and the lessons are becoming an exercise in absolute pleasure.</t>
    </r>
  </si>
  <si>
    <t xml:space="preserve">9780062655769.jpg</t>
  </si>
  <si>
    <t xml:space="preserve">SCANDALOUS DEAL, A</t>
  </si>
  <si>
    <t xml:space="preserve">Shupe, Joanna</t>
  </si>
  <si>
    <r>
      <rPr>
        <sz val="11"/>
        <color rgb="FF212529"/>
        <rFont val="Calibri"/>
        <family val="2"/>
        <charset val="1"/>
      </rPr>
      <t xml:space="preserve">Joanna Shupe returns with another unforgettable novel set in the glittering world of New York City’s Gilded Age…</t>
    </r>
    <r>
      <rPr>
        <sz val="12"/>
        <color rgb="FF212529"/>
        <rFont val="Arial"/>
        <family val="2"/>
        <charset val="1"/>
      </rPr>
      <t xml:space="preserve"> They call her Lady Unlucky…With three dead fiancés, Lady Eva Hyde has positively no luck when it comes to love. She sets sail for New York City, determined that nothing will deter her dream of becoming an architect, certainly not an unexpected passionate shipboard encounter with a mysterious stranger. But Eva’s misfortune strikes once more when she discovers the stranger who swept her off her feet is none other than her new employer. Or is it Lady Irresistible? Phillip Mansfield reluctantly agrees to let the fiery Lady Eva oversee his luxury hotel project while vowing to keep their relationship strictly professional. Yet Eva is more capable—and more alluring—than Phillip first thought, and he cannot keep from drawing up a plan of his own to seduce her. When a series of onsite “accidents” make it clear someone wants Lady Unlucky to earn her nickname, Phillip discovers he’s willing to do anything to protect her—even if it requires a scandalous deal…</t>
    </r>
  </si>
  <si>
    <t xml:space="preserve">9780062678911.jpg</t>
  </si>
  <si>
    <t xml:space="preserve">STORY OF A LONG-DISTANCE MARRIAGE                           </t>
  </si>
  <si>
    <t xml:space="preserve">Inamdar, Siddhesh</t>
  </si>
  <si>
    <t xml:space="preserve">Harper Collins</t>
  </si>
  <si>
    <t xml:space="preserve">Rohan and Ira's life takes an unexpected turn when Ira decides to leave for New York to study. They've been married for only fifteen months, but this is the opportunity of a lifetime, and Rohan is not going to come between his wife and her dream. So, sad but supportive, he stays back in Delhi. Rohan prepares for a year without Ira, getting by with a little help from his friends. Life without Ira is going surprisingly well. Until the day, that is, she reveals the real reason she left.</t>
  </si>
  <si>
    <t xml:space="preserve">9789352775897.jpg</t>
  </si>
  <si>
    <t xml:space="preserve">THE LIGHT WE LOST</t>
  </si>
  <si>
    <t xml:space="preserve">Santopolo, Jill</t>
  </si>
  <si>
    <t xml:space="preserve">HQ Digital </t>
  </si>
  <si>
    <t xml:space="preserve">280 gms</t>
  </si>
  <si>
    <t xml:space="preserve">Lucy and Gabe meet in New York on a day that will change their lives – and the world – forever. As the city burns behind them, they kiss for the very first time. Over the next thirteen years they are torn apart, then brought back together, time and time again. It’s a journey of dreams, of desires, of jealousy, of forgiveness – and above all, love. And as Lucy is faced with a devastating choice, she wonders whether their love is a matter of destiny or chance. …what if this is how their story ends? Me Before You meets One Day in this passionate debut novel, The Light We Lost, an epic love story about the heartrending decision that one woman must make… Now translated into 28 languages.</t>
  </si>
  <si>
    <t xml:space="preserve">9780008224608.jpg</t>
  </si>
  <si>
    <t xml:space="preserve">ALL ABOUT LOVE</t>
  </si>
  <si>
    <t xml:space="preserve">hooks, bell</t>
  </si>
  <si>
    <t xml:space="preserve">205 gms</t>
  </si>
  <si>
    <t xml:space="preserve">“The word ‘love’ is most often defined as a noun, yet we would all love better if we used it as a verb,” writes bell hooks as she comes out fighting and on fire in All About Love. Here, at her most provocative and intensely personal, renowned scholar, cultural critic and feminist bell hooks offers a proactive new ethic for a society bereft with lovelessness--not the lack of romance, but the lack of care, compassion, and unity. People are divided, she declares, by society’s failure to provide a model for learning to love.  As bell hooks uses her incisive mind to explore the question “What is love?” her answers strike at both the mind and heart. Razing the cultural paradigm that the ideal love is infused with sex and desire, she provides a new path to love that is sacred, redemptive, and healing for individuals and for a nation. The Utne Reader declared bell hooks one of the “100 Visionaries Who Can Change Your Life.” All About Love is a powerful, timely affirmation of just how profoundly her revelations can change hearts and minds for the better. </t>
  </si>
  <si>
    <t xml:space="preserve">9780060959470.jpg</t>
  </si>
  <si>
    <t xml:space="preserve">I Heart Series (7):I HEART FOREVER</t>
  </si>
  <si>
    <t xml:space="preserve">Kelk, Lindsey</t>
  </si>
  <si>
    <t xml:space="preserve">260 gms</t>
  </si>
  <si>
    <r>
      <rPr>
        <i val="true"/>
        <sz val="11"/>
        <color rgb="FF212529"/>
        <rFont val="Calibri"/>
        <family val="2"/>
        <charset val="1"/>
      </rPr>
      <t xml:space="preserve">A wedding in Manhattan…and someone’s keeping a secret.</t>
    </r>
    <r>
      <rPr>
        <sz val="12"/>
        <color rgb="FF212529"/>
        <rFont val="Arial"/>
        <family val="2"/>
        <charset val="1"/>
      </rPr>
      <t xml:space="preserve"> The day her husband Alex picks up a backpack and goes travelling, Angela Clark promises to stay out of trouble and keep both Louboutins on the ground. So when her  best friend’s boyfriend confides in her, it can’t hurt to help him pick out a ring at Tiffany’s surely? And when her fashion magazine announces major changes, being terminally late and arguing with your boss isn’t that bad, is it? Then suddenly there’s another big secret Angela’s got to keep – and the man she loves is still thousands of miles away. As the wedding of the year looms, Angela is going to need her friends by her side as her old life looks set to change forever.</t>
    </r>
  </si>
  <si>
    <t xml:space="preserve">9780008236816.jpg</t>
  </si>
  <si>
    <t xml:space="preserve">FLYING WITHOUT WINGS</t>
  </si>
  <si>
    <t xml:space="preserve">Rishabh Puri</t>
  </si>
  <si>
    <t xml:space="preserve">Black ink</t>
  </si>
  <si>
    <t xml:space="preserve">204 gms</t>
  </si>
  <si>
    <t xml:space="preserve">For Milli Bajwa, life is at a stand-still. Grounded in the Chandigarh airport where she works day after day, she watches flights leaving for destinations she knows she'll never visit. Loveless and luckless, she would rather bury her nose in a book than face her grim reality.And then, on a whim, she swipes right on a new dating app, and finds the man of her dreams - someone who can sweep her off her feet and teach her how to fly.But the mysterious and charming Karan Singhania has secrets of his own, and a heart damaged in more ways than one.This is the story of two people about to find out how far they're willing to go for the promise of true love.</t>
  </si>
  <si>
    <t xml:space="preserve">9789352773206.jpg</t>
  </si>
  <si>
    <t xml:space="preserve">Smith-100 Best-Loved Poems                                  </t>
  </si>
  <si>
    <t xml:space="preserve">Smith, Philip</t>
  </si>
  <si>
    <t xml:space="preserve">Dover Publication Inc.</t>
  </si>
  <si>
    <t xml:space="preserve">90.7 gms</t>
  </si>
  <si>
    <r>
      <rPr>
        <sz val="11"/>
        <color rgb="FF525252"/>
        <rFont val="Calibri"/>
        <family val="2"/>
        <charset val="1"/>
      </rPr>
      <t xml:space="preserve">Here are some of the most-loved poems in the English language, chosen not merely for their popularity, but for their literary quality as well. Dating from the Middle Ages to the 20th century, these splendid poems remain evergreen in their capacity to engage our minds and refresh our spirits. Among them are Marlowe: "The Passionate Shepherd to His Love"; Shakespeare: "Sonnet XVIII" ("Shall I compare thee to a summer's day?"); Donne: "Holy Sonnet X" ("Death, be not proud"); Marvell: "To His Coy Mistress"; Wordsworth: "I Wandered Lonely as a Cloud"; Shelley: "Ode to the West Wind"; Longfellow: "The Children's Hour"; Poe: "The Raven"; Tennyson: "The Charge of the Light Brigade"; Whitman: "O Captain! My Captain!"; Dickinson: "This Is My Letter to the World"; Yeats: "When You Are Old"; Frost: "The Road Not Taken"; Millay: "First Fig."</t>
    </r>
    <r>
      <rPr>
        <sz val="11"/>
        <color rgb="FF000000"/>
        <rFont val="Calibri"/>
        <family val="2"/>
        <charset val="1"/>
      </rPr>
      <t xml:space="preserve"> Works by many other poets — Milton, Blake, Burns, Coleridge, Byron, Keats, Emerson, the Brownings, Hardy, Housman, Kipling, Pound, and Auden among them — are included in this treasury, a perfect companion for quiet moments of reflection.</t>
    </r>
  </si>
  <si>
    <t xml:space="preserve">9780486285535.jpg</t>
  </si>
  <si>
    <t xml:space="preserve">SOMEONE TO LOVE                                             </t>
  </si>
  <si>
    <t xml:space="preserve">Misra, Ruchita</t>
  </si>
  <si>
    <t xml:space="preserve">Herlequin</t>
  </si>
  <si>
    <t xml:space="preserve">9789352641635.jpg</t>
  </si>
  <si>
    <t xml:space="preserve">HEAT OF THE NIGHT</t>
  </si>
  <si>
    <t xml:space="preserve">Day, Sylvia</t>
  </si>
  <si>
    <r>
      <rPr>
        <i val="true"/>
        <sz val="11"/>
        <color rgb="FF212529"/>
        <rFont val="Calibri"/>
        <family val="2"/>
        <charset val="1"/>
      </rPr>
      <t xml:space="preserve">Stacey Daniels has always been attracted to the wrong type of man . . .</t>
    </r>
    <r>
      <rPr>
        <sz val="12"/>
        <color rgb="FF212529"/>
        <rFont val="Arial"/>
        <family val="2"/>
        <charset val="1"/>
      </rPr>
      <t xml:space="preserve">And she knows in her heart the virile, wounded Viking at her front doorstep will certainly be no exception. A vision from her most secret erotic fantasies—a glorious god of a man—he excites her with his tantalizing aura of dangerous sensuality. Stacey knows in the deepest depths of her soul that submission will bring unforeseen peril into her life, and yet she is helpless to resist him—for he is a master of decadent pleasures and sweet sensuality . . . and all she has ever wished for. But loving Conor carries a burden that no mortal woman can bear. Though he finds solace in Stacey's passion and the warmth of her welcoming body, his true realm is one of darkest dreams, torn by violence and strife, that is now following him into Stacey's world . . .</t>
    </r>
  </si>
  <si>
    <t xml:space="preserve">9780061231032.jpg</t>
  </si>
  <si>
    <t xml:space="preserve">DEVIL IN WINTER</t>
  </si>
  <si>
    <t xml:space="preserve">Kleypas, Lisa</t>
  </si>
  <si>
    <r>
      <rPr>
        <i val="true"/>
        <sz val="11"/>
        <color rgb="FF212529"/>
        <rFont val="Calibri"/>
        <family val="2"/>
        <charset val="1"/>
      </rPr>
      <t xml:space="preserve">"I'm Sebastian, Lord St. Vincent. I can't be celibate. Everyone knows that."</t>
    </r>
    <r>
      <rPr>
        <sz val="12"/>
        <color rgb="FF212529"/>
        <rFont val="Arial"/>
        <family val="2"/>
        <charset val="1"/>
      </rPr>
      <t xml:space="preserve"> Desperate to escape her scheming relatives, Evangeline Jenner has sought the help of the most infamous scoundrel in London. A marriage of convenience is the only solution. No one would have ever paired the shy, stammering wallflower with the sinfully handsome viscount. It quickly becomes clear, however, that Evie is a woman of hidden strength—and Sebastian desires her more than any woman he's ever known. Determined to win her husband's elusive heart, Evie dares to strike a bargain with the devil: If Sebastian can stay celibate for three months, she will allow him into her bed. When Evie is threatened by a vengeful enemy from the past, Sebastian vows to do whatever it takes to protect his wife . . . even at the expense of his own life. Together they will defy their perilous fate, for the sake of all-consuming love.</t>
    </r>
  </si>
  <si>
    <t xml:space="preserve">9780060562519.jpg</t>
  </si>
  <si>
    <t xml:space="preserve">ENCHANTED</t>
  </si>
  <si>
    <t xml:space="preserve">Lowell, Elizabeth</t>
  </si>
  <si>
    <t xml:space="preserve">231 gms</t>
  </si>
  <si>
    <t xml:space="preserve">Simon the loyal has vowed never to love, for love makes a warrior weak. His arranged marriage to a beautiful Norman heiress would be duty and no more. But more than duty stirs his blood when he first sees Ariane. She has known only coldness from men and a betrayal so deep it all but killed her soul. Wanting no man, trusting no man, speaking only through the sad songs she draws from her harp, Ariane comes to Simon an unwilling bride. They wed to bring peace to the disputed lands, but marriage alone is not enough. Simon must teach Ariane passion, she must teach him trust. And both must surrender to the sweet violence of love′s enchantment. . .or die.</t>
  </si>
  <si>
    <t xml:space="preserve">9780380772575.jpg</t>
  </si>
  <si>
    <t xml:space="preserve">LOVE ILLUMINATED</t>
  </si>
  <si>
    <t xml:space="preserve">Jones, Daniel</t>
  </si>
  <si>
    <t xml:space="preserve">hard Cover</t>
  </si>
  <si>
    <t xml:space="preserve">304 gms</t>
  </si>
  <si>
    <r>
      <rPr>
        <sz val="11"/>
        <color rgb="FF212529"/>
        <rFont val="Calibri"/>
        <family val="2"/>
        <charset val="1"/>
      </rPr>
      <t xml:space="preserve">From the editor of the </t>
    </r>
    <r>
      <rPr>
        <b val="true"/>
        <i val="true"/>
        <sz val="12"/>
        <color rgb="FF212529"/>
        <rFont val="Arial"/>
        <family val="2"/>
        <charset val="1"/>
      </rPr>
      <t xml:space="preserve">New York Times</t>
    </r>
    <r>
      <rPr>
        <b val="true"/>
        <sz val="12"/>
        <color rgb="FF212529"/>
        <rFont val="Arial"/>
        <family val="2"/>
        <charset val="1"/>
      </rPr>
      <t xml:space="preserve">' popular "Modern Love" column—the inspiration for the anthology tv series starring Tina Fey, Andy Garcia, Anne Hathaway, Catherine Keener, Dev Patel, and John Slattery—the story of love from beginning to end (or not).</t>
    </r>
    <r>
      <rPr>
        <sz val="12"/>
        <color rgb="FF212529"/>
        <rFont val="Arial"/>
        <family val="2"/>
        <charset val="1"/>
      </rPr>
      <t xml:space="preserve"> Love. We want it. We need it. We pay it homage with songs and poems and great works of art. And when we lose it, there's no pain as intense or excruciating. For centuries we've been trying to figure it out, control it, or just get better at it. As the editor of a column about love for the </t>
    </r>
    <r>
      <rPr>
        <i val="true"/>
        <sz val="12"/>
        <color rgb="FF212529"/>
        <rFont val="Arial"/>
        <family val="2"/>
        <charset val="1"/>
      </rPr>
      <t xml:space="preserve">New York Times</t>
    </r>
    <r>
      <rPr>
        <sz val="12"/>
        <color rgb="FF212529"/>
        <rFont val="Arial"/>
        <family val="2"/>
        <charset val="1"/>
      </rPr>
      <t xml:space="preserve">, Daniel Jones reads thousands of stories about people's intimate relationships—the ones that soar, crash, or hum along, from the bizarre to the supposedly “normal.” It's possible that he's read more true love stories than anyone on earth. In </t>
    </r>
    <r>
      <rPr>
        <i val="true"/>
        <sz val="12"/>
        <color rgb="FF212529"/>
        <rFont val="Arial"/>
        <family val="2"/>
        <charset val="1"/>
      </rPr>
      <t xml:space="preserve">Love Illuminated</t>
    </r>
    <r>
      <rPr>
        <sz val="12"/>
        <color rgb="FF212529"/>
        <rFont val="Arial"/>
        <family val="2"/>
        <charset val="1"/>
      </rPr>
      <t xml:space="preserve">, he teases apart this mystifying emotion that thrills, crushes, and sustains. Drawing from the 50,000 stories that have crossed his desk over the past decade, Jones explores ten aspects of love—pursuit, destiny, vulnerability, connection, trust, practicality, monotony, infidelity, loyalty, and wisdom—and creates a lively, funny and enlightening journey through this universal human experience that jangles the head and stirs the heart. </t>
    </r>
  </si>
  <si>
    <t xml:space="preserve">9780062211163.jpg</t>
  </si>
  <si>
    <t xml:space="preserve">LOVE STORY # 1 TO 14                                        </t>
  </si>
  <si>
    <t xml:space="preserve">Zaidi, Annie</t>
  </si>
  <si>
    <t xml:space="preserve">250 gms</t>
  </si>
  <si>
    <t xml:space="preserve">'Curious villagers stopped to stare at this shameless man and woman whose fingers were wound in each others' hair, and whose lips were stretched with impossible smiles, and faces were glowing like warm red wax in the late afternoon. But after a minute or two, they too walked away, because looking at the two any longer became unbearable.' A woman who won't let the shadow of death disrupt her love life, another who falls irrevocably in love with a dead police officer, a devoted wife who steps out twice a week for Narcotics Anonymous meetings, friends who should have been lovers, the woman who offers all her pent-up love to a railway announcer's voice ... Annie Zaidi's stories are at once warm and distant, violent and gentle - and, above all, untroubled by cynicism. This is a look at love, straight in the eye, to understand the alluring nature of the beast. </t>
  </si>
  <si>
    <t xml:space="preserve">9789350293676.jpg</t>
  </si>
  <si>
    <t xml:space="preserve">JUST MARRIED, PLEASE EXCUSE                                 </t>
  </si>
  <si>
    <t xml:space="preserve">Lal, Yashodhara</t>
  </si>
  <si>
    <t xml:space="preserve">201 gms</t>
  </si>
  <si>
    <t xml:space="preserve">Caution: Marriage Ahead ... Yashodhara, a quick-tempered gal from the big city, is hitched to Vijay, a laidback desi boy from a small town - in one word, trouble! The young couple must learn to adjust to married life and to each other - whether it is Yashodhara's 'tamper tentrums' or Vijay's foot-in-mouth syndrome - with a little help from their idiosyncratic staff Zarreena and Vinod, their nutty friend Vivi and, of course, their respective families. With the unexpected arrival of baby Anoushka a.k.a Peanut, the battles escalate, fuelled by their vastly divergent views on raising a child. Will their many differences - so endearing at the start of their romance - actually turn out to mean that they are just incompatible? Will they ever manage to agree on anything? Or have they just bitten off more than they can chew? A fresh and honest take on marriage and parenthood, this is a story of self-discovery that will have you laughing out loud - and sympathizing wholeheartedly with its quirky and likeable cast of characters.</t>
  </si>
  <si>
    <t xml:space="preserve">9789350292273.jpg</t>
  </si>
  <si>
    <t xml:space="preserve">PERSUASION                                                  </t>
  </si>
  <si>
    <t xml:space="preserve">Austen, Jane</t>
  </si>
  <si>
    <t xml:space="preserve">Harper Press</t>
  </si>
  <si>
    <t xml:space="preserve">150 gms</t>
  </si>
  <si>
    <t xml:space="preserve">Once so much to each other! Now nothing! Ann Elliot has only one regret: that she listened to her family and broke off her engagement to Captain Wentworth. He was poor, but they were in love—and she didn’t realize that love was enough. But Anne has a new chance: Captain Wentworth has returned from the Royal Navy. With everything stacked against her, can she overcome their heartbreak and persuade him to love her again? Beautifully presented for a modern teen audience, Jane Austen’s masterpiece is one of the most enduring stories about the resilience of love.</t>
  </si>
  <si>
    <t xml:space="preserve">9780007368617.jpg</t>
  </si>
  <si>
    <t xml:space="preserve">SENSE AND SENSIBILITY                                       </t>
  </si>
  <si>
    <t xml:space="preserve">HarperCollins is proud to present its new range of best-loved, essential classics. ‘I wish as well as every body else to be perfectly happy; but like every body else it must be in my own way.’ When the Dashwood family are forced into more modest circumstances, sisters Marianne and Elinor also find themselves suddenly entangled in matters of the heart. Passionate and spirited, young Marianne falls for the charming but unreliable Mr Willoughby. Elinor, by contrast rational and sensible, forms a close bond with Edward Ferrars, but must cope stoically with the news that he is promised to another. Only through their shared experiences of love and loss do both sisters learn that the key to happiness comes from finding the perfect mixture of rationality and feeling. Sense and Sensibility was Jane Austen’s first published work when it appeared in 1811. It has become one of her most cherished novels and has been the subject of several adaptations for film and television.</t>
  </si>
  <si>
    <t xml:space="preserve">9780007350797.jpg</t>
  </si>
  <si>
    <t xml:space="preserve">EMMA                                                        </t>
  </si>
  <si>
    <t xml:space="preserve">I never have been in love; it is not my way, or my nature; and I do not think I ever shall. Emma Woodhouse is certain of one thing: that she’s an excellent matchmaker . . . even though she’s never been in love. Emma dives into the game of finding an admirer for her newest project, Harriet Smith. But Emma quickly realizes she’s in over her head and that she might lose everything if she keeps playing. Beautifully presented for a modern teen audience, this is the must-have edition of Jane Austen’s timeless romantic satire.</t>
  </si>
  <si>
    <t xml:space="preserve">9780007350780.jpg</t>
  </si>
  <si>
    <t xml:space="preserve">A PLACE CALLED HERE                                         </t>
  </si>
  <si>
    <t xml:space="preserve">Ahern, Cecelia</t>
  </si>
  <si>
    <t xml:space="preserve">Since Sandy Shortt’s childhood schoolmate disappeared twenty years ago, Sandy has been obsessed with missing things. Finding becomes her goal – whether it’s the odd sock that vanished in the washing machine, the car keys she misplaced in her rush to get to work or the graver issue of finding the people who vanish from their lives. Sandy dedicates her life to finding these missing people, offering devastated families a flicker of hope. Jack Ruttle is one of those desperate people. It’s been a year since his brother Donal vanished into thin air and the sleepless nights and frantic days aren’t getting any easier. He thinks Sandy Shortt could well be the answer to his prayers. But when Sandy goes missing too, her search ends when she stumbles upon the place – and people – she’s been looking for all of her life. A world away from her loved ones and the home she ran from for so long, Sandy soon resorts to her old habit again, searching. Though this time, she is desperately trying to find her way home…</t>
  </si>
  <si>
    <t xml:space="preserve">9780007198917.jpg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</si>
</sst>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18">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1"/>
      <color rgb="FF404040"/>
      <name val="Calibri"/>
      <family val="2"/>
      <charset val="1"/>
    </font>
    <font>
      <b val="true"/>
      <sz val="9"/>
      <color rgb="FF404040"/>
      <name val="Arial"/>
      <family val="2"/>
      <charset val="1"/>
    </font>
    <font>
      <sz val="9"/>
      <color rgb="FF404040"/>
      <name val="Arial"/>
      <family val="2"/>
      <charset val="1"/>
    </font>
    <font>
      <sz val="12"/>
      <color rgb="FF212529"/>
      <name val="Arial"/>
      <family val="2"/>
      <charset val="1"/>
    </font>
    <font>
      <b val="true"/>
      <sz val="12"/>
      <color rgb="FF212529"/>
      <name val="Arial"/>
      <family val="2"/>
      <charset val="1"/>
    </font>
    <font>
      <i val="true"/>
      <sz val="12"/>
      <color rgb="FF212529"/>
      <name val="Arial"/>
      <family val="2"/>
      <charset val="1"/>
    </font>
    <font>
      <b val="true"/>
      <i val="true"/>
      <sz val="12"/>
      <color rgb="FF212529"/>
      <name val="Arial"/>
      <family val="2"/>
      <charset val="1"/>
    </font>
    <font>
      <i val="true"/>
      <sz val="11"/>
      <color rgb="FF212529"/>
      <name val="Calibri"/>
      <family val="2"/>
      <charset val="1"/>
    </font>
    <font>
      <sz val="11"/>
      <color rgb="FF333333"/>
      <name val="Calibri"/>
      <family val="2"/>
      <charset val="1"/>
    </font>
    <font>
      <sz val="11"/>
      <color rgb="FF525252"/>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525252"/>
      <rgbColor rgb="FF969696"/>
      <rgbColor rgb="FF003366"/>
      <rgbColor rgb="FF339966"/>
      <rgbColor rgb="FF003300"/>
      <rgbColor rgb="FF212529"/>
      <rgbColor rgb="FFC9211E"/>
      <rgbColor rgb="FF993366"/>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8" activeCellId="0" sqref="3:28"/>
    </sheetView>
  </sheetViews>
  <sheetFormatPr defaultColWidth="11.5703125" defaultRowHeight="12.8" zeroHeight="false" outlineLevelRow="0" outlineLevelCol="0"/>
  <cols>
    <col collapsed="false" customWidth="true" hidden="false" outlineLevel="0" max="5" min="5" style="0" width="14.08"/>
    <col collapsed="false" customWidth="true" hidden="false" outlineLevel="0" max="6" min="6" style="0" width="9.2"/>
    <col collapsed="false" customWidth="true" hidden="false" outlineLevel="0" max="8" min="8" style="0" width="16.53"/>
    <col collapsed="false" customWidth="true" hidden="false" outlineLevel="0" max="11" min="11" style="0" width="19.31"/>
    <col collapsed="false" customWidth="true" hidden="false" outlineLevel="0" max="14" min="14" style="0" width="20.7"/>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customFormat="false" ht="14.9" hidden="false" customHeight="false" outlineLevel="0" collapsed="false">
      <c r="A2" s="3" t="n">
        <v>9780062676054</v>
      </c>
      <c r="B2" s="4" t="s">
        <v>18</v>
      </c>
      <c r="C2" s="5" t="s">
        <v>19</v>
      </c>
      <c r="D2" s="6" t="s">
        <v>20</v>
      </c>
      <c r="E2" s="7" t="n">
        <v>43522</v>
      </c>
      <c r="F2" s="6" t="s">
        <v>21</v>
      </c>
      <c r="G2" s="6" t="s">
        <v>22</v>
      </c>
      <c r="H2" s="5" t="s">
        <v>23</v>
      </c>
      <c r="I2" s="5" t="n">
        <v>450</v>
      </c>
      <c r="J2" s="6" t="s">
        <v>24</v>
      </c>
      <c r="K2" s="5" t="n">
        <v>20</v>
      </c>
      <c r="L2" s="5" t="n">
        <v>50</v>
      </c>
      <c r="M2" s="6" t="n">
        <v>18</v>
      </c>
      <c r="N2" s="7" t="n">
        <v>43522</v>
      </c>
      <c r="O2" s="8" t="s">
        <v>25</v>
      </c>
      <c r="P2" s="6" t="n">
        <v>400</v>
      </c>
      <c r="Q2" s="3" t="s">
        <v>26</v>
      </c>
      <c r="R2" s="5" t="n">
        <v>19</v>
      </c>
    </row>
    <row r="3" customFormat="false" ht="14.9" hidden="false" customHeight="false" outlineLevel="0" collapsed="false">
      <c r="A3" s="3" t="n">
        <v>9789353025144</v>
      </c>
      <c r="B3" s="4" t="s">
        <v>27</v>
      </c>
      <c r="C3" s="5" t="s">
        <v>28</v>
      </c>
      <c r="D3" s="6" t="s">
        <v>29</v>
      </c>
      <c r="E3" s="7" t="n">
        <v>43446</v>
      </c>
      <c r="F3" s="6" t="s">
        <v>21</v>
      </c>
      <c r="G3" s="6" t="s">
        <v>30</v>
      </c>
      <c r="H3" s="5" t="s">
        <v>23</v>
      </c>
      <c r="I3" s="5" t="n">
        <v>299</v>
      </c>
      <c r="J3" s="6" t="s">
        <v>31</v>
      </c>
      <c r="K3" s="5" t="n">
        <v>20</v>
      </c>
      <c r="L3" s="5" t="n">
        <v>50</v>
      </c>
      <c r="M3" s="6" t="n">
        <v>3</v>
      </c>
      <c r="N3" s="7" t="n">
        <v>43446</v>
      </c>
      <c r="O3" s="9" t="s">
        <v>32</v>
      </c>
      <c r="P3" s="6" t="n">
        <v>192</v>
      </c>
      <c r="Q3" s="3" t="s">
        <v>33</v>
      </c>
      <c r="R3" s="5" t="n">
        <v>19</v>
      </c>
    </row>
    <row r="4" customFormat="false" ht="14.9" hidden="false" customHeight="false" outlineLevel="0" collapsed="false">
      <c r="A4" s="3" t="n">
        <v>9781785770036</v>
      </c>
      <c r="B4" s="4" t="s">
        <v>34</v>
      </c>
      <c r="C4" s="5" t="s">
        <v>35</v>
      </c>
      <c r="D4" s="6" t="s">
        <v>36</v>
      </c>
      <c r="E4" s="7" t="n">
        <v>42584</v>
      </c>
      <c r="F4" s="6" t="s">
        <v>21</v>
      </c>
      <c r="G4" s="6" t="s">
        <v>30</v>
      </c>
      <c r="H4" s="5" t="s">
        <v>23</v>
      </c>
      <c r="I4" s="5" t="n">
        <v>399</v>
      </c>
      <c r="J4" s="6" t="s">
        <v>37</v>
      </c>
      <c r="K4" s="5" t="n">
        <v>20</v>
      </c>
      <c r="L4" s="5" t="n">
        <v>50</v>
      </c>
      <c r="M4" s="6" t="n">
        <v>3</v>
      </c>
      <c r="N4" s="7" t="n">
        <v>42584</v>
      </c>
      <c r="O4" s="10" t="s">
        <v>38</v>
      </c>
      <c r="P4" s="6" t="n">
        <v>480</v>
      </c>
      <c r="Q4" s="3" t="s">
        <v>39</v>
      </c>
      <c r="R4" s="5" t="n">
        <v>19</v>
      </c>
    </row>
    <row r="5" customFormat="false" ht="14.9" hidden="false" customHeight="false" outlineLevel="0" collapsed="false">
      <c r="A5" s="3" t="n">
        <v>9780062838803</v>
      </c>
      <c r="B5" s="4" t="s">
        <v>40</v>
      </c>
      <c r="C5" s="5" t="s">
        <v>41</v>
      </c>
      <c r="D5" s="6" t="s">
        <v>20</v>
      </c>
      <c r="E5" s="7" t="n">
        <v>43396</v>
      </c>
      <c r="F5" s="6" t="s">
        <v>21</v>
      </c>
      <c r="G5" s="6" t="s">
        <v>22</v>
      </c>
      <c r="H5" s="5" t="s">
        <v>23</v>
      </c>
      <c r="I5" s="5" t="n">
        <v>450</v>
      </c>
      <c r="J5" s="6" t="s">
        <v>42</v>
      </c>
      <c r="K5" s="5" t="n">
        <v>20</v>
      </c>
      <c r="L5" s="5" t="n">
        <v>50</v>
      </c>
      <c r="M5" s="6" t="n">
        <v>24</v>
      </c>
      <c r="N5" s="7" t="n">
        <v>43396</v>
      </c>
      <c r="O5" s="8" t="s">
        <v>43</v>
      </c>
      <c r="P5" s="6" t="n">
        <v>384</v>
      </c>
      <c r="Q5" s="3" t="s">
        <v>44</v>
      </c>
      <c r="R5" s="5" t="n">
        <v>19</v>
      </c>
    </row>
    <row r="6" customFormat="false" ht="13.8" hidden="false" customHeight="false" outlineLevel="0" collapsed="false">
      <c r="A6" s="3" t="n">
        <v>9781474937832</v>
      </c>
      <c r="B6" s="4" t="s">
        <v>45</v>
      </c>
      <c r="C6" s="5" t="s">
        <v>46</v>
      </c>
      <c r="D6" s="6" t="s">
        <v>47</v>
      </c>
      <c r="E6" s="7" t="n">
        <v>43349</v>
      </c>
      <c r="F6" s="6" t="s">
        <v>21</v>
      </c>
      <c r="G6" s="6" t="s">
        <v>30</v>
      </c>
      <c r="H6" s="5" t="s">
        <v>23</v>
      </c>
      <c r="I6" s="5" t="n">
        <v>450</v>
      </c>
      <c r="J6" s="6" t="s">
        <v>48</v>
      </c>
      <c r="K6" s="5" t="n">
        <v>20</v>
      </c>
      <c r="L6" s="5" t="n">
        <v>50</v>
      </c>
      <c r="M6" s="6" t="n">
        <v>25</v>
      </c>
      <c r="N6" s="7" t="n">
        <v>43349</v>
      </c>
      <c r="O6" s="6"/>
      <c r="P6" s="6" t="n">
        <v>336</v>
      </c>
      <c r="Q6" s="3" t="s">
        <v>49</v>
      </c>
      <c r="R6" s="5" t="n">
        <v>104</v>
      </c>
    </row>
    <row r="7" customFormat="false" ht="14.9" hidden="false" customHeight="false" outlineLevel="0" collapsed="false">
      <c r="A7" s="3" t="n">
        <v>9780007152599</v>
      </c>
      <c r="B7" s="4" t="s">
        <v>50</v>
      </c>
      <c r="C7" s="5" t="s">
        <v>51</v>
      </c>
      <c r="D7" s="6" t="s">
        <v>52</v>
      </c>
      <c r="E7" s="7" t="n">
        <v>43281</v>
      </c>
      <c r="F7" s="6" t="s">
        <v>21</v>
      </c>
      <c r="G7" s="6" t="s">
        <v>30</v>
      </c>
      <c r="H7" s="5" t="s">
        <v>23</v>
      </c>
      <c r="I7" s="5" t="n">
        <v>499</v>
      </c>
      <c r="J7" s="6" t="s">
        <v>53</v>
      </c>
      <c r="K7" s="5" t="n">
        <v>20</v>
      </c>
      <c r="L7" s="5" t="n">
        <v>50</v>
      </c>
      <c r="M7" s="6" t="n">
        <v>25</v>
      </c>
      <c r="N7" s="7" t="n">
        <v>43281</v>
      </c>
      <c r="O7" s="8" t="s">
        <v>54</v>
      </c>
      <c r="P7" s="6" t="n">
        <v>320</v>
      </c>
      <c r="Q7" s="3" t="s">
        <v>55</v>
      </c>
      <c r="R7" s="5" t="n">
        <v>80</v>
      </c>
    </row>
    <row r="8" customFormat="false" ht="14.9" hidden="false" customHeight="false" outlineLevel="0" collapsed="false">
      <c r="A8" s="3" t="n">
        <v>9780062569158</v>
      </c>
      <c r="B8" s="4" t="s">
        <v>56</v>
      </c>
      <c r="C8" s="5" t="s">
        <v>57</v>
      </c>
      <c r="D8" s="6" t="s">
        <v>58</v>
      </c>
      <c r="E8" s="7" t="n">
        <v>43845</v>
      </c>
      <c r="F8" s="6" t="s">
        <v>21</v>
      </c>
      <c r="G8" s="6" t="s">
        <v>30</v>
      </c>
      <c r="H8" s="5" t="s">
        <v>23</v>
      </c>
      <c r="I8" s="5" t="n">
        <v>799</v>
      </c>
      <c r="J8" s="6" t="s">
        <v>59</v>
      </c>
      <c r="K8" s="5" t="n">
        <v>20</v>
      </c>
      <c r="L8" s="5" t="n">
        <v>50</v>
      </c>
      <c r="M8" s="6" t="n">
        <v>0</v>
      </c>
      <c r="N8" s="7" t="n">
        <v>43845</v>
      </c>
      <c r="O8" s="8" t="s">
        <v>60</v>
      </c>
      <c r="P8" s="6" t="n">
        <v>288</v>
      </c>
      <c r="Q8" s="3" t="s">
        <v>61</v>
      </c>
      <c r="R8" s="5" t="n">
        <v>80</v>
      </c>
    </row>
    <row r="9" customFormat="false" ht="13.8" hidden="false" customHeight="false" outlineLevel="0" collapsed="false">
      <c r="A9" s="3" t="n">
        <v>9789352779055</v>
      </c>
      <c r="B9" s="4" t="s">
        <v>62</v>
      </c>
      <c r="C9" s="5" t="s">
        <v>63</v>
      </c>
      <c r="D9" s="6" t="s">
        <v>29</v>
      </c>
      <c r="E9" s="7" t="n">
        <v>43236</v>
      </c>
      <c r="F9" s="6" t="s">
        <v>21</v>
      </c>
      <c r="G9" s="6" t="s">
        <v>30</v>
      </c>
      <c r="H9" s="5" t="s">
        <v>23</v>
      </c>
      <c r="I9" s="5" t="n">
        <v>250</v>
      </c>
      <c r="J9" s="6" t="s">
        <v>64</v>
      </c>
      <c r="K9" s="5" t="n">
        <v>20</v>
      </c>
      <c r="L9" s="5" t="n">
        <v>50</v>
      </c>
      <c r="M9" s="6" t="n">
        <v>1</v>
      </c>
      <c r="N9" s="7" t="n">
        <v>43236</v>
      </c>
      <c r="O9" s="9" t="s">
        <v>65</v>
      </c>
      <c r="P9" s="6" t="n">
        <v>388</v>
      </c>
      <c r="Q9" s="3" t="s">
        <v>66</v>
      </c>
      <c r="R9" s="5" t="n">
        <v>103</v>
      </c>
    </row>
    <row r="10" customFormat="false" ht="14.9" hidden="false" customHeight="false" outlineLevel="0" collapsed="false">
      <c r="A10" s="3" t="n">
        <v>9780062655769</v>
      </c>
      <c r="B10" s="4" t="s">
        <v>67</v>
      </c>
      <c r="C10" s="5" t="s">
        <v>68</v>
      </c>
      <c r="D10" s="6" t="s">
        <v>20</v>
      </c>
      <c r="E10" s="7" t="n">
        <v>43223</v>
      </c>
      <c r="F10" s="6" t="s">
        <v>21</v>
      </c>
      <c r="G10" s="6" t="s">
        <v>22</v>
      </c>
      <c r="H10" s="5" t="s">
        <v>23</v>
      </c>
      <c r="I10" s="5" t="n">
        <v>450</v>
      </c>
      <c r="J10" s="6" t="s">
        <v>69</v>
      </c>
      <c r="K10" s="5" t="n">
        <v>20</v>
      </c>
      <c r="L10" s="5" t="n">
        <v>50</v>
      </c>
      <c r="M10" s="6" t="n">
        <v>2</v>
      </c>
      <c r="N10" s="7" t="n">
        <v>43223</v>
      </c>
      <c r="O10" s="11" t="s">
        <v>70</v>
      </c>
      <c r="P10" s="6" t="n">
        <v>384</v>
      </c>
      <c r="Q10" s="3" t="s">
        <v>71</v>
      </c>
      <c r="R10" s="5" t="n">
        <v>19</v>
      </c>
    </row>
    <row r="11" customFormat="false" ht="14.9" hidden="false" customHeight="false" outlineLevel="0" collapsed="false">
      <c r="A11" s="3" t="n">
        <v>9780062678911</v>
      </c>
      <c r="B11" s="4" t="s">
        <v>72</v>
      </c>
      <c r="C11" s="5" t="s">
        <v>73</v>
      </c>
      <c r="D11" s="6" t="s">
        <v>20</v>
      </c>
      <c r="E11" s="7" t="n">
        <v>43223</v>
      </c>
      <c r="F11" s="6" t="s">
        <v>21</v>
      </c>
      <c r="G11" s="6" t="s">
        <v>22</v>
      </c>
      <c r="H11" s="5" t="s">
        <v>23</v>
      </c>
      <c r="I11" s="5" t="n">
        <v>450</v>
      </c>
      <c r="J11" s="6" t="s">
        <v>69</v>
      </c>
      <c r="K11" s="5" t="n">
        <v>20</v>
      </c>
      <c r="L11" s="5" t="n">
        <v>50</v>
      </c>
      <c r="M11" s="6" t="n">
        <v>14</v>
      </c>
      <c r="N11" s="7" t="n">
        <v>43223</v>
      </c>
      <c r="O11" s="8" t="s">
        <v>74</v>
      </c>
      <c r="P11" s="6" t="n">
        <v>384</v>
      </c>
      <c r="Q11" s="3" t="s">
        <v>75</v>
      </c>
      <c r="R11" s="5" t="n">
        <v>19</v>
      </c>
    </row>
    <row r="12" customFormat="false" ht="13.8" hidden="false" customHeight="false" outlineLevel="0" collapsed="false">
      <c r="A12" s="3" t="n">
        <v>9789352775897</v>
      </c>
      <c r="B12" s="4" t="s">
        <v>76</v>
      </c>
      <c r="C12" s="5" t="s">
        <v>77</v>
      </c>
      <c r="D12" s="6" t="s">
        <v>78</v>
      </c>
      <c r="E12" s="7" t="n">
        <v>43186</v>
      </c>
      <c r="F12" s="6" t="s">
        <v>21</v>
      </c>
      <c r="G12" s="6" t="s">
        <v>30</v>
      </c>
      <c r="H12" s="5" t="s">
        <v>23</v>
      </c>
      <c r="I12" s="5" t="n">
        <v>199</v>
      </c>
      <c r="J12" s="6" t="s">
        <v>31</v>
      </c>
      <c r="K12" s="5" t="n">
        <v>20</v>
      </c>
      <c r="L12" s="5" t="n">
        <v>50</v>
      </c>
      <c r="M12" s="6" t="n">
        <v>23</v>
      </c>
      <c r="N12" s="7" t="n">
        <v>43186</v>
      </c>
      <c r="O12" s="8" t="s">
        <v>79</v>
      </c>
      <c r="P12" s="6" t="n">
        <v>192</v>
      </c>
      <c r="Q12" s="3" t="s">
        <v>80</v>
      </c>
      <c r="R12" s="5" t="n">
        <v>103</v>
      </c>
    </row>
    <row r="13" customFormat="false" ht="13.8" hidden="false" customHeight="false" outlineLevel="0" collapsed="false">
      <c r="A13" s="3" t="n">
        <v>9780008224608</v>
      </c>
      <c r="B13" s="4" t="s">
        <v>81</v>
      </c>
      <c r="C13" s="5" t="s">
        <v>82</v>
      </c>
      <c r="D13" s="6" t="s">
        <v>83</v>
      </c>
      <c r="E13" s="7" t="n">
        <v>43153</v>
      </c>
      <c r="F13" s="6" t="s">
        <v>21</v>
      </c>
      <c r="G13" s="6" t="s">
        <v>30</v>
      </c>
      <c r="H13" s="5" t="s">
        <v>23</v>
      </c>
      <c r="I13" s="5" t="n">
        <v>399</v>
      </c>
      <c r="J13" s="6" t="s">
        <v>84</v>
      </c>
      <c r="K13" s="5" t="n">
        <v>20</v>
      </c>
      <c r="L13" s="5" t="n">
        <v>50</v>
      </c>
      <c r="M13" s="6" t="n">
        <v>16</v>
      </c>
      <c r="N13" s="7" t="n">
        <v>43153</v>
      </c>
      <c r="O13" s="12" t="s">
        <v>85</v>
      </c>
      <c r="P13" s="6" t="n">
        <v>320</v>
      </c>
      <c r="Q13" s="3" t="s">
        <v>86</v>
      </c>
      <c r="R13" s="5" t="n">
        <v>19</v>
      </c>
    </row>
    <row r="14" customFormat="false" ht="13.8" hidden="false" customHeight="false" outlineLevel="0" collapsed="false">
      <c r="A14" s="3" t="n">
        <v>9780060959470</v>
      </c>
      <c r="B14" s="4" t="s">
        <v>87</v>
      </c>
      <c r="C14" s="5" t="s">
        <v>88</v>
      </c>
      <c r="D14" s="6" t="s">
        <v>58</v>
      </c>
      <c r="E14" s="7" t="n">
        <v>42439</v>
      </c>
      <c r="F14" s="6" t="s">
        <v>21</v>
      </c>
      <c r="G14" s="6" t="s">
        <v>30</v>
      </c>
      <c r="H14" s="5" t="s">
        <v>23</v>
      </c>
      <c r="I14" s="5" t="n">
        <v>699</v>
      </c>
      <c r="J14" s="6" t="s">
        <v>89</v>
      </c>
      <c r="K14" s="5" t="n">
        <v>20</v>
      </c>
      <c r="L14" s="5" t="n">
        <v>50</v>
      </c>
      <c r="M14" s="6" t="n">
        <v>20</v>
      </c>
      <c r="N14" s="7" t="n">
        <v>42439</v>
      </c>
      <c r="O14" s="8" t="s">
        <v>90</v>
      </c>
      <c r="P14" s="6" t="n">
        <v>272</v>
      </c>
      <c r="Q14" s="3" t="s">
        <v>91</v>
      </c>
      <c r="R14" s="5" t="n">
        <v>80</v>
      </c>
    </row>
    <row r="15" customFormat="false" ht="14.9" hidden="false" customHeight="false" outlineLevel="0" collapsed="false">
      <c r="A15" s="3" t="n">
        <v>9780008236816</v>
      </c>
      <c r="B15" s="4" t="s">
        <v>92</v>
      </c>
      <c r="C15" s="5" t="s">
        <v>93</v>
      </c>
      <c r="D15" s="6" t="s">
        <v>29</v>
      </c>
      <c r="E15" s="7" t="n">
        <v>42985</v>
      </c>
      <c r="F15" s="6" t="s">
        <v>21</v>
      </c>
      <c r="G15" s="6" t="s">
        <v>30</v>
      </c>
      <c r="H15" s="5" t="s">
        <v>23</v>
      </c>
      <c r="I15" s="5" t="n">
        <v>399</v>
      </c>
      <c r="J15" s="6" t="s">
        <v>94</v>
      </c>
      <c r="K15" s="5" t="n">
        <v>20</v>
      </c>
      <c r="L15" s="5" t="n">
        <v>50</v>
      </c>
      <c r="M15" s="6" t="n">
        <v>8</v>
      </c>
      <c r="N15" s="7" t="n">
        <v>42985</v>
      </c>
      <c r="O15" s="11" t="s">
        <v>95</v>
      </c>
      <c r="P15" s="6" t="n">
        <v>368</v>
      </c>
      <c r="Q15" s="3" t="s">
        <v>96</v>
      </c>
      <c r="R15" s="5" t="n">
        <v>19</v>
      </c>
    </row>
    <row r="16" customFormat="false" ht="13.8" hidden="false" customHeight="false" outlineLevel="0" collapsed="false">
      <c r="A16" s="3" t="n">
        <v>9789352773206</v>
      </c>
      <c r="B16" s="4" t="s">
        <v>97</v>
      </c>
      <c r="C16" s="5" t="s">
        <v>98</v>
      </c>
      <c r="D16" s="6" t="s">
        <v>99</v>
      </c>
      <c r="E16" s="7" t="n">
        <v>43005</v>
      </c>
      <c r="F16" s="6" t="s">
        <v>21</v>
      </c>
      <c r="G16" s="6" t="s">
        <v>30</v>
      </c>
      <c r="H16" s="5" t="s">
        <v>23</v>
      </c>
      <c r="I16" s="5" t="n">
        <v>199</v>
      </c>
      <c r="J16" s="6" t="s">
        <v>100</v>
      </c>
      <c r="K16" s="5" t="n">
        <v>20</v>
      </c>
      <c r="L16" s="5" t="n">
        <v>50</v>
      </c>
      <c r="M16" s="6" t="n">
        <v>16</v>
      </c>
      <c r="N16" s="7" t="n">
        <v>43005</v>
      </c>
      <c r="O16" s="9" t="s">
        <v>101</v>
      </c>
      <c r="P16" s="6" t="n">
        <v>200</v>
      </c>
      <c r="Q16" s="3" t="s">
        <v>102</v>
      </c>
      <c r="R16" s="5" t="n">
        <v>19</v>
      </c>
    </row>
    <row r="17" customFormat="false" ht="14.9" hidden="false" customHeight="false" outlineLevel="0" collapsed="false">
      <c r="A17" s="3" t="n">
        <v>9780486285535</v>
      </c>
      <c r="B17" s="4" t="s">
        <v>103</v>
      </c>
      <c r="C17" s="5" t="s">
        <v>104</v>
      </c>
      <c r="D17" s="6" t="s">
        <v>105</v>
      </c>
      <c r="E17" s="7" t="n">
        <v>36527</v>
      </c>
      <c r="F17" s="6" t="s">
        <v>21</v>
      </c>
      <c r="G17" s="6" t="s">
        <v>30</v>
      </c>
      <c r="H17" s="5" t="s">
        <v>23</v>
      </c>
      <c r="I17" s="5" t="n">
        <v>250</v>
      </c>
      <c r="J17" s="6" t="s">
        <v>106</v>
      </c>
      <c r="K17" s="5" t="n">
        <v>20</v>
      </c>
      <c r="L17" s="5" t="n">
        <v>50</v>
      </c>
      <c r="M17" s="6" t="n">
        <v>10</v>
      </c>
      <c r="N17" s="7" t="n">
        <v>36527</v>
      </c>
      <c r="O17" s="13" t="s">
        <v>107</v>
      </c>
      <c r="P17" s="6" t="n">
        <v>96</v>
      </c>
      <c r="Q17" s="3" t="s">
        <v>108</v>
      </c>
      <c r="R17" s="5" t="n">
        <v>102</v>
      </c>
    </row>
    <row r="18" customFormat="false" ht="13.8" hidden="false" customHeight="false" outlineLevel="0" collapsed="false">
      <c r="A18" s="3" t="n">
        <v>9789352641635</v>
      </c>
      <c r="B18" s="4" t="s">
        <v>109</v>
      </c>
      <c r="C18" s="5" t="s">
        <v>110</v>
      </c>
      <c r="D18" s="6" t="s">
        <v>111</v>
      </c>
      <c r="E18" s="7" t="n">
        <v>42921</v>
      </c>
      <c r="F18" s="6" t="s">
        <v>21</v>
      </c>
      <c r="G18" s="6" t="s">
        <v>30</v>
      </c>
      <c r="H18" s="5" t="s">
        <v>23</v>
      </c>
      <c r="I18" s="5" t="n">
        <v>175</v>
      </c>
      <c r="J18" s="6" t="s">
        <v>24</v>
      </c>
      <c r="K18" s="5" t="n">
        <v>20</v>
      </c>
      <c r="L18" s="5" t="n">
        <v>50</v>
      </c>
      <c r="M18" s="6" t="n">
        <v>16</v>
      </c>
      <c r="N18" s="7" t="n">
        <v>42921</v>
      </c>
      <c r="O18" s="6"/>
      <c r="P18" s="6" t="n">
        <v>248</v>
      </c>
      <c r="Q18" s="3" t="s">
        <v>112</v>
      </c>
      <c r="R18" s="5" t="n">
        <v>103</v>
      </c>
    </row>
    <row r="19" customFormat="false" ht="14.9" hidden="false" customHeight="false" outlineLevel="0" collapsed="false">
      <c r="A19" s="3" t="n">
        <v>9780061231032</v>
      </c>
      <c r="B19" s="4" t="s">
        <v>113</v>
      </c>
      <c r="C19" s="5" t="s">
        <v>114</v>
      </c>
      <c r="D19" s="6" t="s">
        <v>29</v>
      </c>
      <c r="E19" s="7" t="n">
        <v>39455</v>
      </c>
      <c r="F19" s="6" t="s">
        <v>21</v>
      </c>
      <c r="G19" s="6" t="s">
        <v>30</v>
      </c>
      <c r="H19" s="5" t="s">
        <v>23</v>
      </c>
      <c r="I19" s="5" t="n">
        <v>799</v>
      </c>
      <c r="J19" s="6" t="s">
        <v>31</v>
      </c>
      <c r="K19" s="5" t="n">
        <v>20</v>
      </c>
      <c r="L19" s="5" t="n">
        <v>50</v>
      </c>
      <c r="M19" s="6" t="n">
        <v>14</v>
      </c>
      <c r="N19" s="7" t="n">
        <v>39455</v>
      </c>
      <c r="O19" s="11" t="s">
        <v>115</v>
      </c>
      <c r="P19" s="6" t="n">
        <v>256</v>
      </c>
      <c r="Q19" s="3" t="s">
        <v>116</v>
      </c>
      <c r="R19" s="5" t="n">
        <v>19</v>
      </c>
    </row>
    <row r="20" customFormat="false" ht="14.9" hidden="false" customHeight="false" outlineLevel="0" collapsed="false">
      <c r="A20" s="3" t="n">
        <v>9780060562519</v>
      </c>
      <c r="B20" s="4" t="s">
        <v>117</v>
      </c>
      <c r="C20" s="5" t="s">
        <v>118</v>
      </c>
      <c r="D20" s="6" t="s">
        <v>20</v>
      </c>
      <c r="E20" s="7" t="n">
        <v>42423</v>
      </c>
      <c r="F20" s="6" t="s">
        <v>21</v>
      </c>
      <c r="G20" s="6" t="s">
        <v>22</v>
      </c>
      <c r="H20" s="5" t="s">
        <v>23</v>
      </c>
      <c r="I20" s="5" t="n">
        <v>325</v>
      </c>
      <c r="J20" s="6" t="s">
        <v>24</v>
      </c>
      <c r="K20" s="5" t="n">
        <v>20</v>
      </c>
      <c r="L20" s="5" t="n">
        <v>50</v>
      </c>
      <c r="M20" s="6" t="n">
        <v>4</v>
      </c>
      <c r="N20" s="7" t="n">
        <v>42423</v>
      </c>
      <c r="O20" s="11" t="s">
        <v>119</v>
      </c>
      <c r="P20" s="6" t="n">
        <v>384</v>
      </c>
      <c r="Q20" s="3" t="s">
        <v>120</v>
      </c>
      <c r="R20" s="5" t="n">
        <v>19</v>
      </c>
    </row>
    <row r="21" customFormat="false" ht="14.9" hidden="false" customHeight="false" outlineLevel="0" collapsed="false">
      <c r="A21" s="3" t="n">
        <v>9780380772575</v>
      </c>
      <c r="B21" s="4" t="s">
        <v>121</v>
      </c>
      <c r="C21" s="5" t="s">
        <v>122</v>
      </c>
      <c r="D21" s="6" t="s">
        <v>20</v>
      </c>
      <c r="E21" s="7" t="n">
        <v>38631</v>
      </c>
      <c r="F21" s="6" t="s">
        <v>21</v>
      </c>
      <c r="G21" s="6" t="s">
        <v>22</v>
      </c>
      <c r="H21" s="5" t="s">
        <v>23</v>
      </c>
      <c r="I21" s="5" t="n">
        <v>499</v>
      </c>
      <c r="J21" s="6" t="s">
        <v>123</v>
      </c>
      <c r="K21" s="5" t="n">
        <v>20</v>
      </c>
      <c r="L21" s="5" t="n">
        <v>50</v>
      </c>
      <c r="M21" s="6" t="n">
        <v>5</v>
      </c>
      <c r="N21" s="7" t="n">
        <v>38631</v>
      </c>
      <c r="O21" s="9" t="s">
        <v>124</v>
      </c>
      <c r="P21" s="6" t="n">
        <v>400</v>
      </c>
      <c r="Q21" s="3" t="s">
        <v>125</v>
      </c>
      <c r="R21" s="5" t="n">
        <v>19</v>
      </c>
    </row>
    <row r="22" customFormat="false" ht="14.9" hidden="false" customHeight="false" outlineLevel="0" collapsed="false">
      <c r="A22" s="3" t="n">
        <v>9780062211163</v>
      </c>
      <c r="B22" s="4" t="s">
        <v>126</v>
      </c>
      <c r="C22" s="5" t="s">
        <v>127</v>
      </c>
      <c r="D22" s="6" t="s">
        <v>58</v>
      </c>
      <c r="E22" s="7" t="n">
        <v>41708</v>
      </c>
      <c r="F22" s="6" t="s">
        <v>21</v>
      </c>
      <c r="G22" s="6" t="s">
        <v>128</v>
      </c>
      <c r="H22" s="5" t="s">
        <v>23</v>
      </c>
      <c r="I22" s="5" t="n">
        <v>1447</v>
      </c>
      <c r="J22" s="6" t="s">
        <v>129</v>
      </c>
      <c r="K22" s="5" t="n">
        <v>20</v>
      </c>
      <c r="L22" s="5" t="n">
        <v>50</v>
      </c>
      <c r="M22" s="6" t="n">
        <v>0</v>
      </c>
      <c r="N22" s="7" t="n">
        <v>41708</v>
      </c>
      <c r="O22" s="8" t="s">
        <v>130</v>
      </c>
      <c r="P22" s="6" t="n">
        <v>224</v>
      </c>
      <c r="Q22" s="3" t="s">
        <v>131</v>
      </c>
      <c r="R22" s="5" t="n">
        <v>80</v>
      </c>
    </row>
    <row r="23" customFormat="false" ht="13.8" hidden="false" customHeight="false" outlineLevel="0" collapsed="false">
      <c r="A23" s="3" t="n">
        <v>9789350293676</v>
      </c>
      <c r="B23" s="4" t="s">
        <v>132</v>
      </c>
      <c r="C23" s="5" t="s">
        <v>133</v>
      </c>
      <c r="D23" s="6" t="s">
        <v>29</v>
      </c>
      <c r="E23" s="7" t="n">
        <v>41205</v>
      </c>
      <c r="F23" s="6" t="s">
        <v>21</v>
      </c>
      <c r="G23" s="6" t="s">
        <v>30</v>
      </c>
      <c r="H23" s="5" t="s">
        <v>23</v>
      </c>
      <c r="I23" s="5" t="n">
        <v>450</v>
      </c>
      <c r="J23" s="6" t="s">
        <v>134</v>
      </c>
      <c r="K23" s="5" t="n">
        <v>20</v>
      </c>
      <c r="L23" s="5" t="n">
        <v>50</v>
      </c>
      <c r="M23" s="6" t="n">
        <v>2</v>
      </c>
      <c r="N23" s="7" t="n">
        <v>41205</v>
      </c>
      <c r="O23" s="9" t="s">
        <v>135</v>
      </c>
      <c r="P23" s="6" t="n">
        <v>328</v>
      </c>
      <c r="Q23" s="3" t="s">
        <v>136</v>
      </c>
      <c r="R23" s="5" t="n">
        <v>103</v>
      </c>
    </row>
    <row r="24" customFormat="false" ht="13.8" hidden="false" customHeight="false" outlineLevel="0" collapsed="false">
      <c r="A24" s="3" t="n">
        <v>9789350292273</v>
      </c>
      <c r="B24" s="4" t="s">
        <v>137</v>
      </c>
      <c r="C24" s="5" t="s">
        <v>138</v>
      </c>
      <c r="D24" s="6" t="s">
        <v>29</v>
      </c>
      <c r="E24" s="7" t="n">
        <v>41108</v>
      </c>
      <c r="F24" s="6" t="s">
        <v>21</v>
      </c>
      <c r="G24" s="6" t="s">
        <v>30</v>
      </c>
      <c r="H24" s="5" t="s">
        <v>23</v>
      </c>
      <c r="I24" s="5" t="n">
        <v>250</v>
      </c>
      <c r="J24" s="6" t="s">
        <v>139</v>
      </c>
      <c r="K24" s="5" t="n">
        <v>20</v>
      </c>
      <c r="L24" s="5" t="n">
        <v>50</v>
      </c>
      <c r="M24" s="6" t="n">
        <v>24</v>
      </c>
      <c r="N24" s="7" t="n">
        <v>41108</v>
      </c>
      <c r="O24" s="9" t="s">
        <v>140</v>
      </c>
      <c r="P24" s="6" t="n">
        <v>276</v>
      </c>
      <c r="Q24" s="3" t="s">
        <v>141</v>
      </c>
      <c r="R24" s="5" t="n">
        <v>103</v>
      </c>
    </row>
    <row r="25" customFormat="false" ht="13.8" hidden="false" customHeight="false" outlineLevel="0" collapsed="false">
      <c r="A25" s="3" t="n">
        <v>9780007368617</v>
      </c>
      <c r="B25" s="4" t="s">
        <v>142</v>
      </c>
      <c r="C25" s="5" t="s">
        <v>143</v>
      </c>
      <c r="D25" s="6" t="s">
        <v>144</v>
      </c>
      <c r="E25" s="7" t="n">
        <v>40367</v>
      </c>
      <c r="F25" s="6" t="s">
        <v>21</v>
      </c>
      <c r="G25" s="6" t="s">
        <v>30</v>
      </c>
      <c r="H25" s="5" t="s">
        <v>23</v>
      </c>
      <c r="I25" s="5" t="n">
        <v>250</v>
      </c>
      <c r="J25" s="6" t="s">
        <v>145</v>
      </c>
      <c r="K25" s="5" t="n">
        <v>20</v>
      </c>
      <c r="L25" s="5" t="n">
        <v>50</v>
      </c>
      <c r="M25" s="6" t="n">
        <v>9</v>
      </c>
      <c r="N25" s="7" t="n">
        <v>40367</v>
      </c>
      <c r="O25" s="9" t="s">
        <v>146</v>
      </c>
      <c r="P25" s="6" t="n">
        <v>272</v>
      </c>
      <c r="Q25" s="3" t="s">
        <v>147</v>
      </c>
      <c r="R25" s="5" t="n">
        <v>102</v>
      </c>
    </row>
    <row r="26" customFormat="false" ht="13.8" hidden="false" customHeight="false" outlineLevel="0" collapsed="false">
      <c r="A26" s="3" t="n">
        <v>9780007350797</v>
      </c>
      <c r="B26" s="4" t="s">
        <v>148</v>
      </c>
      <c r="C26" s="5" t="s">
        <v>143</v>
      </c>
      <c r="D26" s="6" t="s">
        <v>144</v>
      </c>
      <c r="E26" s="7" t="n">
        <v>40269</v>
      </c>
      <c r="F26" s="6" t="s">
        <v>21</v>
      </c>
      <c r="G26" s="6" t="s">
        <v>30</v>
      </c>
      <c r="H26" s="5" t="s">
        <v>23</v>
      </c>
      <c r="I26" s="5" t="n">
        <v>250</v>
      </c>
      <c r="J26" s="6" t="s">
        <v>53</v>
      </c>
      <c r="K26" s="5" t="n">
        <v>20</v>
      </c>
      <c r="L26" s="5" t="n">
        <v>50</v>
      </c>
      <c r="M26" s="6" t="n">
        <v>25</v>
      </c>
      <c r="N26" s="7" t="n">
        <v>40269</v>
      </c>
      <c r="O26" s="9" t="s">
        <v>149</v>
      </c>
      <c r="P26" s="6" t="n">
        <v>400</v>
      </c>
      <c r="Q26" s="3" t="s">
        <v>150</v>
      </c>
      <c r="R26" s="5" t="n">
        <v>102</v>
      </c>
    </row>
    <row r="27" customFormat="false" ht="13.8" hidden="false" customHeight="false" outlineLevel="0" collapsed="false">
      <c r="A27" s="3" t="n">
        <v>9780007350780</v>
      </c>
      <c r="B27" s="4" t="s">
        <v>151</v>
      </c>
      <c r="C27" s="5" t="s">
        <v>143</v>
      </c>
      <c r="D27" s="6" t="s">
        <v>144</v>
      </c>
      <c r="E27" s="7" t="n">
        <v>40269</v>
      </c>
      <c r="F27" s="6" t="s">
        <v>21</v>
      </c>
      <c r="G27" s="6" t="s">
        <v>30</v>
      </c>
      <c r="H27" s="5" t="s">
        <v>23</v>
      </c>
      <c r="I27" s="5" t="n">
        <v>250</v>
      </c>
      <c r="J27" s="6" t="s">
        <v>69</v>
      </c>
      <c r="K27" s="5" t="n">
        <v>20</v>
      </c>
      <c r="L27" s="5" t="n">
        <v>50</v>
      </c>
      <c r="M27" s="6" t="n">
        <v>23</v>
      </c>
      <c r="N27" s="7" t="n">
        <v>40269</v>
      </c>
      <c r="O27" s="8" t="s">
        <v>152</v>
      </c>
      <c r="P27" s="6" t="n">
        <v>512</v>
      </c>
      <c r="Q27" s="3" t="s">
        <v>153</v>
      </c>
      <c r="R27" s="5" t="n">
        <v>102</v>
      </c>
    </row>
    <row r="28" customFormat="false" ht="13.8" hidden="false" customHeight="false" outlineLevel="0" collapsed="false">
      <c r="A28" s="3" t="n">
        <v>9780007198917</v>
      </c>
      <c r="B28" s="4" t="s">
        <v>154</v>
      </c>
      <c r="C28" s="5" t="s">
        <v>155</v>
      </c>
      <c r="D28" s="6" t="s">
        <v>29</v>
      </c>
      <c r="E28" s="7" t="n">
        <v>37987</v>
      </c>
      <c r="F28" s="6" t="s">
        <v>21</v>
      </c>
      <c r="G28" s="6" t="s">
        <v>30</v>
      </c>
      <c r="H28" s="5" t="s">
        <v>23</v>
      </c>
      <c r="I28" s="5" t="n">
        <v>450</v>
      </c>
      <c r="J28" s="6" t="s">
        <v>37</v>
      </c>
      <c r="K28" s="5" t="n">
        <v>20</v>
      </c>
      <c r="L28" s="5" t="n">
        <v>50</v>
      </c>
      <c r="M28" s="6" t="n">
        <v>21</v>
      </c>
      <c r="N28" s="7" t="n">
        <v>37987</v>
      </c>
      <c r="O28" s="14" t="s">
        <v>156</v>
      </c>
      <c r="P28" s="6" t="n">
        <v>496</v>
      </c>
      <c r="Q28" s="3" t="s">
        <v>157</v>
      </c>
      <c r="R28" s="5" t="n">
        <v>103</v>
      </c>
    </row>
  </sheetData>
  <conditionalFormatting sqref="A2:A5">
    <cfRule type="duplicateValues" priority="2" aboveAverage="0" equalAverage="0" bottom="0" percent="0" rank="0" text="" dxfId="0"/>
  </conditionalFormatting>
  <conditionalFormatting sqref="Q2">
    <cfRule type="duplicateValues" priority="3" aboveAverage="0" equalAverage="0" bottom="0" percent="0" rank="0" text="" dxfId="1"/>
  </conditionalFormatting>
  <conditionalFormatting sqref="Q3">
    <cfRule type="duplicateValues" priority="4" aboveAverage="0" equalAverage="0" bottom="0" percent="0" rank="0" text="" dxfId="2"/>
  </conditionalFormatting>
  <conditionalFormatting sqref="Q4">
    <cfRule type="duplicateValues" priority="5" aboveAverage="0" equalAverage="0" bottom="0" percent="0" rank="0" text="" dxfId="3"/>
  </conditionalFormatting>
  <conditionalFormatting sqref="Q5">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2023-02-18T00:39:05Z</dcterms:created>
  <dc:creator/>
  <dc:description/>
  <dc:language>en-IN</dc:language>
  <cp:lastModifiedBy/>
  <dcterms:modified xsi:type="dcterms:W3CDTF">2023-02-18T17:53:35Z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