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<sst xmlns="http://schemas.openxmlformats.org/spreadsheetml/2006/main" count="775" uniqueCount="405">
  <si>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</si>
  <si>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</si>
  <si>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</si>
  <si>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</si>
  <si>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</si>
  <si>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</si>
  <si>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</si>
  <si>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</si>
  <si>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</si>
  <si>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</si>
  <si>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</si>
  <si>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</si>
  <si>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</si>
  <si>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</si>
  <si>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</si>
  <si>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</si>
  <si>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</si>
  <si>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LOVE RULES</t>
  </si>
  <si>
    <t xml:space="preserve">Coles, Joanna</t>
  </si>
  <si>
    <t xml:space="preserve">HarperCollins Publishers</t>
  </si>
  <si>
    <t xml:space="preserve">English</t>
  </si>
  <si>
    <t xml:space="preserve">Paperback</t>
  </si>
  <si>
    <t xml:space="preserve">INR</t>
  </si>
  <si>
    <t xml:space="preserve">186 gms</t>
  </si>
  <si>
    <r>
      <rPr>
        <sz val="11"/>
        <color rgb="FF212529"/>
        <rFont val="arial"/>
        <family val="2"/>
        <charset val="1"/>
      </rPr>
      <t xml:space="preserve">Just as there is junk food, there is junk love. And like junk food, junk love is fast, convenient, attractively packaged, widely available, superficially tasty—and leaves you hungering for more. And both junk food and junk love require enormous amounts of willpower to resist.  Social media and online dating sites have become the supermarkets of our relationship lives. You have to wade through rows of cupcakes and potato chips to find the produce aisle, where those relationships grounded in intimacy and trust live—the ones worth your investment. A diet book for romantic relationships,</t>
    </r>
    <r>
      <rPr>
        <i val="true"/>
        <sz val="12"/>
        <color rgb="FF212529"/>
        <rFont val="Arial"/>
        <family val="2"/>
        <charset val="1"/>
      </rPr>
      <t xml:space="preserve"> Love Rules</t>
    </r>
    <r>
      <rPr>
        <sz val="12"/>
        <color rgb="FF212529"/>
        <rFont val="Arial"/>
        <family val="2"/>
        <charset val="1"/>
      </rPr>
      <t xml:space="preserve"> first asks women to re-assess the way they think about their relationships, and then helps them use that newfound awareness to navigate their love lives more successfully in this very modern, fast-paced—and often lonely—digital age.  In these pages leading media exec and former Editor in Chief of </t>
    </r>
    <r>
      <rPr>
        <i val="true"/>
        <sz val="12"/>
        <color rgb="FF212529"/>
        <rFont val="Arial"/>
        <family val="2"/>
        <charset val="1"/>
      </rPr>
      <t xml:space="preserve">Cosmopolitan</t>
    </r>
    <r>
      <rPr>
        <sz val="12"/>
        <color rgb="FF212529"/>
        <rFont val="Arial"/>
        <family val="2"/>
        <charset val="1"/>
      </rPr>
      <t xml:space="preserve"> and </t>
    </r>
    <r>
      <rPr>
        <i val="true"/>
        <sz val="12"/>
        <color rgb="FF212529"/>
        <rFont val="Arial"/>
        <family val="2"/>
        <charset val="1"/>
      </rPr>
      <t xml:space="preserve">Marie Claire</t>
    </r>
    <r>
      <rPr>
        <sz val="12"/>
        <color rgb="FF212529"/>
        <rFont val="Arial"/>
        <family val="2"/>
        <charset val="1"/>
      </rPr>
      <t xml:space="preserve"> Joanna Coles provides a series of simple guidelines for finding worthwhile love: fifteen rules—love "hacks." She also explains how to use dating apps effectively to expand real world connections and how to avoid DADD—dating attention—deficit disorder, where the tantalizing promise of someone better appears to be only the next swipe away.</t>
    </r>
  </si>
  <si>
    <t xml:space="preserve">256 pages</t>
  </si>
  <si>
    <t xml:space="preserve">9780062652591.jpg</t>
  </si>
  <si>
    <t xml:space="preserve">ANYTHING BUT A DUKE</t>
  </si>
  <si>
    <t xml:space="preserve">Carlyle, Christy</t>
  </si>
  <si>
    <t xml:space="preserve">Avon</t>
  </si>
  <si>
    <t xml:space="preserve">Mass Market Paperback</t>
  </si>
  <si>
    <t xml:space="preserve">170 gms</t>
  </si>
  <si>
    <t xml:space="preserve">Self-made man Aidan Iverson has seen more closed doors in his thirty years than he’s ever cared to count. As a member of the elite Duke’s Den, he has all the money he could possibly need but the one thing he can’t purchase is true power. If roguish Aidan can’t buy his way into society’s hallowed halls, he’ll resort to a more extreme measure: marriage. Brought up to be a proper lady, the only thing Diana Ashby desires is to be left alone to the creation of her own devices. But when her dreams are crushed, she must find another way to secure the future of her invention. Knowing his desire to enter her world, Diana strikes a deal to arrange Aidan’s marriage to the perfect lady—as long as that lady isn’t her. She doesn’t need any distractions from her work, particularly of the sinfully handsome variety. As Diana and Aidan set out to find him an aristocratic match, neither are prepared for the passion that ignites between them or the love they can’t ignore. In the Duke’s Den, can happiness ever be a winning prospect?</t>
  </si>
  <si>
    <t xml:space="preserve">368 pages</t>
  </si>
  <si>
    <t xml:space="preserve">9780062853974.jpg</t>
  </si>
  <si>
    <t xml:space="preserve">NEVER A BRIDE</t>
  </si>
  <si>
    <t xml:space="preserve">Frampton, Megan</t>
  </si>
  <si>
    <t xml:space="preserve">168 gms</t>
  </si>
  <si>
    <r>
      <rPr>
        <i val="true"/>
        <sz val="11"/>
        <color rgb="FF212529"/>
        <rFont val="arial"/>
        <family val="2"/>
        <charset val="1"/>
      </rPr>
      <t xml:space="preserve">She’s a deliciously scandalous woman who is no man’s bride…. He’s a black sheep, forced to return home.</t>
    </r>
    <r>
      <rPr>
        <sz val="12"/>
        <color rgb="FF212529"/>
        <rFont val="Arial"/>
        <family val="2"/>
        <charset val="1"/>
      </rPr>
      <t xml:space="preserve">  </t>
    </r>
    <r>
      <rPr>
        <i val="true"/>
        <sz val="12"/>
        <color rgb="FF212529"/>
        <rFont val="Arial"/>
        <family val="2"/>
        <charset val="1"/>
      </rPr>
      <t xml:space="preserve">Together, they enter a make-believe betrothal that shocks London society…</t>
    </r>
    <r>
      <rPr>
        <sz val="12"/>
        <color rgb="FF212529"/>
        <rFont val="Arial"/>
        <family val="2"/>
        <charset val="1"/>
      </rPr>
      <t xml:space="preserve"> After twelve years in Her Majesty’s Navy, Griffith Davies must leave his sea-going life of outrageous freedom behind, forced to rejoin London society as the heir to the Duke of Northam. But though he is now shackled to the land, he has no desire to wed some innocently dull young thing.  Who best to shield him from the matchmakers than a woman as notorious as he? Lady Della Howlett’s reputation was tattered years ago, so entering into a false engagement with Griffith is hardly going to make matters worse. What’s one more shock to the </t>
    </r>
    <r>
      <rPr>
        <i val="true"/>
        <sz val="12"/>
        <color rgb="FF212529"/>
        <rFont val="Arial"/>
        <family val="2"/>
        <charset val="1"/>
      </rPr>
      <t xml:space="preserve">ton</t>
    </r>
    <r>
      <rPr>
        <sz val="12"/>
        <color rgb="FF212529"/>
        <rFont val="Arial"/>
        <family val="2"/>
        <charset val="1"/>
      </rPr>
      <t xml:space="preserve"> to set their tongues wagging? And this pact certainly has its pleasures; the passion Griffith commands in her goes well beyond their agreement. Could her feelings might be more honorable than she’d first imagined?  Soon, Griffith and Della are arousing more than scandal, they’re courting heartbreak.  And more than their reputations could still be at risk.</t>
    </r>
  </si>
  <si>
    <t xml:space="preserve">9780062867407.jpg</t>
  </si>
  <si>
    <t xml:space="preserve">ONE ENCHANTED EVENING</t>
  </si>
  <si>
    <t xml:space="preserve">Beke, Anton Du</t>
  </si>
  <si>
    <t xml:space="preserve">Zaffre</t>
  </si>
  <si>
    <t xml:space="preserve">326 pages</t>
  </si>
  <si>
    <t xml:space="preserve">Inside the spectacular Grand Ballroom of the exclusive Buckingham Hotel the rich and powerful, politicians, film stars, even royalty, rub shoulders with Raymond de Guise and his troupe of talented dancers from all around the world, who must enchant them, captivate them, and sweep away their cares. Accustomed to waltzing with the highest of society, Raymond knows a secret from his past could threaten all he holds dear. Nancy Nettleton, new chambermaid at the Buckingham, finds hotel life a struggle after leaving her small hometown. She dreams of joining the dancers on the ballroom floor as she watches, unseen, from behind plush curtains and hidden doorways. She soon discovers everyone at the Buckingham - guests and staff alike - has something to hide . . .The storm clouds of war are gathering, and beneath the glitz and glamour of the ballroom lurks an irresistible world of scandal and secrets.  Let's dance .</t>
  </si>
  <si>
    <t xml:space="preserve">448 pages</t>
  </si>
  <si>
    <t xml:space="preserve">9781785764820.jpg</t>
  </si>
  <si>
    <t xml:space="preserve">A WEDDING AT THE COMFORT FOOD CAF»</t>
  </si>
  <si>
    <t xml:space="preserve">Johnson, Debbie</t>
  </si>
  <si>
    <t xml:space="preserve">One More Chapter</t>
  </si>
  <si>
    <t xml:space="preserve">270 gms</t>
  </si>
  <si>
    <t xml:space="preserve">But Auburn Longville doesn’t have time for that! Between caring for her poorly mum, moving in with her sister and running the local pharmacy, life is busy enough – and it’s about to get busier. Chaos arrives in the form of a figure from her past putting her quaint village life and new relationship with gorgeous Finn Jensen in jeopardy. It’s time for Auburn to face up to some life changing decisions.  Settle in for a slice of wedding cake at the Comfort Food Café – a place where friendships are made for life and nobody ever wants to leave.</t>
  </si>
  <si>
    <t xml:space="preserve">384 pages</t>
  </si>
  <si>
    <t xml:space="preserve">9780008258887.jpg</t>
  </si>
  <si>
    <t xml:space="preserve">DON’T YOU FORGET ABOUT ME</t>
  </si>
  <si>
    <t xml:space="preserve">McFarlane, Mhairi</t>
  </si>
  <si>
    <t xml:space="preserve">Harper collins</t>
  </si>
  <si>
    <t xml:space="preserve">260 gms</t>
  </si>
  <si>
    <r>
      <rPr>
        <i val="true"/>
        <sz val="11"/>
        <color rgb="FF212529"/>
        <rFont val="arial"/>
        <family val="2"/>
        <charset val="1"/>
      </rPr>
      <t xml:space="preserve">You always remember your first love... don’t you?</t>
    </r>
    <r>
      <rPr>
        <sz val="12"/>
        <color rgb="FF212529"/>
        <rFont val="Arial"/>
        <family val="2"/>
        <charset val="1"/>
      </rPr>
      <t xml:space="preserve">  If there’s anything worse than being fired from the lousiest restaurant in town, it’s coming home early to find your boyfriend in bed with someone else. Reeling from the humiliation of a double dumping in one day, Georgina takes the next job that comes her way—bartender in a newly opened pub. There’s only one problem: it’s run by the guy she fell in love with years ago. And—make that two problems—he doesn’t remember her. </t>
    </r>
    <r>
      <rPr>
        <i val="true"/>
        <sz val="12"/>
        <color rgb="FF212529"/>
        <rFont val="Arial"/>
        <family val="2"/>
        <charset val="1"/>
      </rPr>
      <t xml:space="preserve">At all.</t>
    </r>
    <r>
      <rPr>
        <sz val="12"/>
        <color rgb="FF212529"/>
        <rFont val="Arial"/>
        <family val="2"/>
        <charset val="1"/>
      </rPr>
      <t xml:space="preserve"> But she has fabulous friends and her signature hot pink fur coat... what more could a girl really need?  Lucas McCarthy has not only grown into a broodingly handsome man, but he’s also turned into an actual grown-up, with a thriving business and a dog along the way. Crossing paths with him again throws Georgina’s rocky present into sharp relief—and brings a secret from her past bubbling to the surface. Only she knows what happened twelve years ago, and why she’s allowed the memories to chase her ever since. But maybe it’s not too late for the truth... or a second chance with the one that got away?</t>
    </r>
  </si>
  <si>
    <t xml:space="preserve">432 pages</t>
  </si>
  <si>
    <t xml:space="preserve">9780008169336.jpg</t>
  </si>
  <si>
    <t xml:space="preserve">SWEET DREAMS                                                </t>
  </si>
  <si>
    <t xml:space="preserve">LEONE, SUNNY</t>
  </si>
  <si>
    <t xml:space="preserve">Juggernaut</t>
  </si>
  <si>
    <t xml:space="preserve">150 gms</t>
  </si>
  <si>
    <t xml:space="preserve">200 pages</t>
  </si>
  <si>
    <t xml:space="preserve">9788193237229.jpg</t>
  </si>
  <si>
    <t xml:space="preserve">REASON IS YOU                                               </t>
  </si>
  <si>
    <t xml:space="preserve">Singh, Nikita</t>
  </si>
  <si>
    <t xml:space="preserve">500 gms</t>
  </si>
  <si>
    <t xml:space="preserve">Siddhant meets Akriti during their medical residency in Delhi. Their connection is instant, blossoming from the many similarities between them. So, when Akriti faces a devastating loss, she leans on Siddhant for support. In the heat of an emotional moment, the two decide that this must be love. But as Akriti's depression begins to take a stronger hold over her, she spirals out of control, sinking deeper into an abyss of fear, insecurity and rage. And while Siddhant struggles to help her, it seems like everything he does is only making things worse.Meanwhile, Siddhant's life gets further complicated when Maahi, his ex-girlfriend whom he never stopped loving, re-enters his life.Nikita Singh returns with a stirring story - exploring emotional health, the boundaries of traditional relationships and second chances.</t>
  </si>
  <si>
    <t xml:space="preserve">244 pages</t>
  </si>
  <si>
    <t xml:space="preserve">9789353026691.jpg</t>
  </si>
  <si>
    <t xml:space="preserve">THE VALENTINES: HAPPY GIRL LUCKY                            </t>
  </si>
  <si>
    <t xml:space="preserve">SMALE, HOLLY</t>
  </si>
  <si>
    <t xml:space="preserve">420 gms</t>
  </si>
  <si>
    <t xml:space="preserve">The Valentine sisters – Hope, Faith and Mercy – have everything: fame, success, money and beauty. But what Hope wants most of all is love, and it doesn’t matter how far she has to go to find it. Except real life isn't like the movies. Unless of course you're a Valentine . . .</t>
  </si>
  <si>
    <t xml:space="preserve">480 Pages</t>
  </si>
  <si>
    <t xml:space="preserve">9780008254148.jpg</t>
  </si>
  <si>
    <t xml:space="preserve">THE BOOK OF LOVE</t>
  </si>
  <si>
    <t xml:space="preserve">Kearney, Fionnuala</t>
  </si>
  <si>
    <t xml:space="preserve">286 gms</t>
  </si>
  <si>
    <r>
      <rPr>
        <i val="true"/>
        <sz val="11"/>
        <color rgb="FF212529"/>
        <rFont val="arial"/>
        <family val="2"/>
        <charset val="1"/>
      </rPr>
      <t xml:space="preserve">A gorgeously romantic novel you will fall in love with and tell all your friends about!</t>
    </r>
    <r>
      <rPr>
        <sz val="12"/>
        <color rgb="FF212529"/>
        <rFont val="Arial"/>
        <family val="2"/>
        <charset val="1"/>
      </rPr>
      <t xml:space="preserve">  </t>
    </r>
    <r>
      <rPr>
        <b val="true"/>
        <sz val="12"/>
        <color rgb="FF212529"/>
        <rFont val="Arial"/>
        <family val="2"/>
        <charset val="1"/>
      </rPr>
      <t xml:space="preserve">One love. Two people. Twenty Years.</t>
    </r>
    <r>
      <rPr>
        <sz val="12"/>
        <color rgb="FF212529"/>
        <rFont val="Arial"/>
        <family val="2"/>
        <charset val="1"/>
      </rPr>
      <t xml:space="preserve"> From the moment their eyes met across the room at a house party, Erin and Dom were meant to be. If only it could be so simple. Over the years, the highs and lows of life conspire to keep them apart. But a notebook can bring them together. On the blank pages of their love story, they write down everything they can’t always say – the secrets, the hopes and the love. Falling in love is easy but staying in love is where the story begins…</t>
    </r>
  </si>
  <si>
    <t xml:space="preserve">416 pages</t>
  </si>
  <si>
    <t xml:space="preserve">9780007594016.jpg</t>
  </si>
  <si>
    <t xml:space="preserve">WRONG HIGHLANDER, THE</t>
  </si>
  <si>
    <t xml:space="preserve">SANDS, LYNSAY</t>
  </si>
  <si>
    <t xml:space="preserve">454 gms</t>
  </si>
  <si>
    <t xml:space="preserve">Lady Evina Maclean has heard much about Rory Buchanan’s skill as a healer. What she hasn’t heard is how good the brawny Highlander looks bathing in a waterfall. But Evina can’t afford the distraction, for her ailing father urgently needs care. Only when she’s rendered Buchanan unconscious and dragged him back to her family’s castle does the truth emerge—it’s not Rory she’s kidnapped but his brother Conran. Other ladies try to ensnare Conran with flattery. Evina hits him over the head with the hilt of her sword to save her kin—and Conran likes the spirited redhead all the more for it. He’s learned enough from his brother to heal Evina’s father, but there are other dangers swirling around the Maclean clan. And while the beautiful, independent lady has sworn not to marry, this wrong Highlander may be just the right man for her.</t>
  </si>
  <si>
    <t xml:space="preserve">9780062469007.jpg</t>
  </si>
  <si>
    <t xml:space="preserve">GOVERNESS GONE ROGUE</t>
  </si>
  <si>
    <t xml:space="preserve">GUHRKE, LAURA LEE</t>
  </si>
  <si>
    <t xml:space="preserve">181 gms</t>
  </si>
  <si>
    <r>
      <rPr>
        <i val="true"/>
        <sz val="11"/>
        <color rgb="FF212529"/>
        <rFont val="arial"/>
        <family val="2"/>
        <charset val="1"/>
      </rPr>
      <t xml:space="preserve">Dear Lady Truelove . . .My twin brother and I need a new mother, though Papa insists he’ll never marry again. Must be nice, brainy, and fond of cats . . .</t>
    </r>
    <r>
      <rPr>
        <sz val="12"/>
        <color rgb="FF212529"/>
        <rFont val="Arial"/>
        <family val="2"/>
        <charset val="1"/>
      </rPr>
      <t xml:space="preserve">Lady Truelove may be London’s most famous advice columnist, but James St. Clair, the Earl of Kenyon, knows his wild young sons need a tutor, not a new mother. They need a man tough enough to make his hellions tow the line, and James is determined to find one. Miss Amanda Leighton, former schoolteacher and governess, knows she has all the qualifications to be a tutor. And while female tutors are unheard of, Amanda isn’t about to lose the chance at her dream job because of pesky details like that. If Lord Kenyon insists on hiring a man, then she has only one option . . .Jamie isn’t sure what to make of his new employee, until he realizes the shocking truth—beneath the ill-fitting suits, his boys’ tutor is a woman. An unconventional, outspoken, thoroughly intriguing woman. Despite Amanda’s deception, he can’t dismiss her when his boys are learning so much. Yet Jamie, too, is learning surprising lessons—about desire, seduction, and passionate second chances . .</t>
    </r>
  </si>
  <si>
    <t xml:space="preserve">9780062853691.jpg</t>
  </si>
  <si>
    <t xml:space="preserve">LOVE FROM DR. SEUSS                                         </t>
  </si>
  <si>
    <t xml:space="preserve">DR. SEUSS</t>
  </si>
  <si>
    <t xml:space="preserve">Harper Children</t>
  </si>
  <si>
    <t xml:space="preserve">90 gms</t>
  </si>
  <si>
    <t xml:space="preserve">32 pages</t>
  </si>
  <si>
    <t xml:space="preserve">9780008329600.jpg</t>
  </si>
  <si>
    <t xml:space="preserve">WHAT'S GOOD ABOUT FALLING                                   </t>
  </si>
  <si>
    <t xml:space="preserve">Hegde, Prajwal</t>
  </si>
  <si>
    <t xml:space="preserve">322 gms</t>
  </si>
  <si>
    <t xml:space="preserve">ndian tennis star Arya Ashok is twenty-seven and ranked among the world's top ten players. But she's dogged by a breathing disorder, and a Grand Slam title remains elusive. Leading international media have dubbed her the game's 'most famous quarterfinalist'. Only twenty-five, Arvind Ram is the biggest new name in world cricket. After a difficult childhood, with little love and even less money, the fast bowler is enjoying great success on the field. When the dashing Arvind woos Arya at Wimbledon, an unlikely romance blossoms, sparking media coverage across continents. But while Arya is beginning to tire of life on the go, Arvind's reign at the top has only just begun. With their careers and lives moving in different directions, can their love win this match?</t>
  </si>
  <si>
    <t xml:space="preserve">328 pages</t>
  </si>
  <si>
    <t xml:space="preserve">9789353024642.jpg</t>
  </si>
  <si>
    <t xml:space="preserve">BEAUTIFUL SINNER</t>
  </si>
  <si>
    <t xml:space="preserve">Jordan, Sophie</t>
  </si>
  <si>
    <t xml:space="preserve">179 gms</t>
  </si>
  <si>
    <r>
      <rPr>
        <i val="true"/>
        <sz val="11"/>
        <color rgb="FF212529"/>
        <rFont val="arial"/>
        <family val="2"/>
        <charset val="1"/>
      </rPr>
      <t xml:space="preserve">Locked in with the town bad boy . . .</t>
    </r>
    <r>
      <rPr>
        <sz val="12"/>
        <color rgb="FF212529"/>
        <rFont val="Arial"/>
        <family val="2"/>
        <charset val="1"/>
      </rPr>
      <t xml:space="preserve">  Most women would be scared, but Gabriella’s only worried about resisting Cruz Walsh, who’s even hotter than he was back in high school. Cruz was wrongly accused of the high-profile crime for which he was imprisoned; Gabriella’s desperate for the scoop that will get her career off the ground and get her out of Sweet Hill, where everyone still remembers her as “Flabby Gabby.” Being stuck in a supply closet with Cruz is the perfect opportunity to land an interview. What Bri doesn’t count on is Cruz taking “up-close and personal” to a whole new level.  If there’s a silver lining to the hell Cruz went through, it’s that losing his freedom put everything in perspective. Maybe starting over someplace new would be easier, but after years locked up, Cruz values his family—and his true friends—more than ever. So he’s back home, facing the gossip, dodging reporters . . . and face-to-face with Gabriella Rossi. They’ve both changed: Bri wants a story and Cruz just wants her. Another thing he’s learned? Don’t let a good thing slip away.</t>
    </r>
  </si>
  <si>
    <t xml:space="preserve">9780062666598.jpg</t>
  </si>
  <si>
    <t xml:space="preserve">THE TATTOOIST OF AUSCHWITZ</t>
  </si>
  <si>
    <t xml:space="preserve">Morris, Heather</t>
  </si>
  <si>
    <t xml:space="preserve">258 gms</t>
  </si>
  <si>
    <t xml:space="preserve">One of the bestselling books of the 21st century with over 6 million copies sold. Don't miss the conclusion to The Tattooist of Auschwitz Trilogy, Three Sisters. Available now. I tattooed a number on her arm. She tattooed her name on my heart. In 1942, Lale Sokolov arrived in Auschwitz-Birkenau. He was given the job of tattooing the prisoners marked for survival - scratching numbers into his fellow victims' arms in indelible ink to create what would become one of the most potent symbols of the Holocaust. Waiting in line to be tattooed, terrified and shaking, was a young girl. For Lale - a dandy, a jack-the-lad, a bit of a chancer - it was love at first sight. And he was determined not only to survive himself, but to ensure this woman, Gita, did, too. So begins one of the most life-affirming, courageous, unforgettable and human stories of the Holocaust: the love story of the tattooist of Auschwitz. Discover Cilka's Journey, the incredible bestselling sequel to The Tattooist of Auschwitz. Out now.</t>
  </si>
  <si>
    <t xml:space="preserve">352 pages</t>
  </si>
  <si>
    <t xml:space="preserve">9781785763670.jpg</t>
  </si>
  <si>
    <t xml:space="preserve">ROAR                                                        </t>
  </si>
  <si>
    <t xml:space="preserve">Ahern, Cecelia</t>
  </si>
  <si>
    <t xml:space="preserve">A story for every woman…A story for every moment…Whether you want to laugh..To be moved..To love..To feel less guilt…To cry..To be comforted. To ROAR..There is a story for you. From Sunday Times bestselling author Cecelia Ahern comes a collection of witty, original and moving stories for women everywhere. ‘Funny, wise and weighty, in a very good way…read one or two of Ahern’s fables at a time [to] truly appreciate their wit, pathos and imagination.’ Independent. ‘Witty, playful, entertaining but also thought-provoking, salutary and empowering’ Daily Mail. A Radio 2 Bookclub Choice.</t>
  </si>
  <si>
    <t xml:space="preserve">9780008324216.jpg</t>
  </si>
  <si>
    <t xml:space="preserve">GIRL WASH YOUR FACE</t>
  </si>
  <si>
    <t xml:space="preserve">Hollis, Rachel</t>
  </si>
  <si>
    <t xml:space="preserve">227 gms</t>
  </si>
  <si>
    <t xml:space="preserve">#1 NEW YORK TIMES BESTSELLER Do you ever suspect that everyone else has life figured out and you don’t have a clue? If so, Rachel Hollis has something to tell you: that’s a lie. As the founder of the lifestyle website TheChicSite.com and CEO of her own media company, Rachel Hollis developed an immense online community by sharing tips for better living while fearlessly revealing the messiness of her own life. Now, in this challenging and inspiring new book, Rachel exposes the twenty lies and misconceptions that too often hold us back from living joyfully and productively, lies we’ve told ourselves so often we don’t even hear them anymore. With painful honesty and fearless humor, Rachel unpacks and examines the falsehoods that once left her feeling overwhelmed and unworthy, and reveals the specific practical strategies that helped her move past them. In the process, she encourages, entertains, and even kicks a little butt, all to convince you to do whatever it takes to get real and become the joyous, confident woman you were meant to be. With unflinching faith and rock-hard tenacity, Girl, Wash Your Face shows you how to live with passion and hustle–and how to give yourself grace without giving up.</t>
  </si>
  <si>
    <t xml:space="preserve">240 gms</t>
  </si>
  <si>
    <t xml:space="preserve">9781404109834.jpg</t>
  </si>
  <si>
    <t xml:space="preserve">The Little Book of Love                                     </t>
  </si>
  <si>
    <t xml:space="preserve">Gibran, Kahlil and Bushrui, Suheil</t>
  </si>
  <si>
    <t xml:space="preserve">OneWorld Publication</t>
  </si>
  <si>
    <t xml:space="preserve">hard Cover</t>
  </si>
  <si>
    <t xml:space="preserve">113 gms</t>
  </si>
  <si>
    <t xml:space="preserve">96 pages</t>
  </si>
  <si>
    <t xml:space="preserve">9781786072818.jpg</t>
  </si>
  <si>
    <t xml:space="preserve">THE DAY I FOUND YOU</t>
  </si>
  <si>
    <t xml:space="preserve">Freitas, Pedro Chagas/Hahn, Daniel</t>
  </si>
  <si>
    <t xml:space="preserve">431 gms</t>
  </si>
  <si>
    <r>
      <rPr>
        <sz val="11"/>
        <color rgb="FF212529"/>
        <rFont val="arial"/>
        <family val="2"/>
        <charset val="1"/>
      </rPr>
      <t xml:space="preserve">An unforgettable book from Portugal’s bestselling author that promises to change how we read about love</t>
    </r>
    <r>
      <rPr>
        <sz val="13"/>
        <color rgb="FF212529"/>
        <rFont val="Arial"/>
        <family val="2"/>
        <charset val="1"/>
      </rPr>
      <t xml:space="preserve"> The restaurant is crowded and noisy. The man sits by the window, watching the grey sky, bored, as he is every Monday morning. Suddenly he turns and she’s there, standing in front of him. Years have passed since he last saw her, since the day he left, without an explanation, without a reason. Only now does he realise he never stopped loving her, even for a second. Pedro Chagas Freitas takes the reader on a journey to discover the truth about love; the kind of love that touches, envelops and thrills you, that conceals and reveals, that wounds and heals, that seizes you and sets you free.</t>
    </r>
  </si>
  <si>
    <t xml:space="preserve">9781786072511.jpg</t>
  </si>
  <si>
    <t xml:space="preserve">ONE IN A MILLION</t>
  </si>
  <si>
    <t xml:space="preserve">Lindsey Kelk</t>
  </si>
  <si>
    <t xml:space="preserve">290 gms</t>
  </si>
  <si>
    <r>
      <rPr>
        <sz val="11"/>
        <color rgb="FF212529"/>
        <rFont val="arial"/>
        <family val="2"/>
        <charset val="1"/>
      </rPr>
      <t xml:space="preserve">“</t>
    </r>
    <r>
      <rPr>
        <sz val="12"/>
        <color rgb="FF212529"/>
        <rFont val="Arial"/>
        <family val="2"/>
        <charset val="1"/>
      </rPr>
      <t xml:space="preserve">Delightful…As soul-warming as curling up with a cup of tea” </t>
    </r>
    <r>
      <rPr>
        <i val="true"/>
        <sz val="12"/>
        <color rgb="FF212529"/>
        <rFont val="Arial"/>
        <family val="2"/>
        <charset val="1"/>
      </rPr>
      <t xml:space="preserve">Entertainment Weekly</t>
    </r>
    <r>
      <rPr>
        <sz val="12"/>
        <color rgb="FF212529"/>
        <rFont val="Arial"/>
        <family val="2"/>
        <charset val="1"/>
      </rPr>
      <t xml:space="preserve"> “Very, very funny… a balm on my troubled soul” </t>
    </r>
    <r>
      <rPr>
        <i val="true"/>
        <sz val="12"/>
        <color rgb="FF212529"/>
        <rFont val="Arial"/>
        <family val="2"/>
        <charset val="1"/>
      </rPr>
      <t xml:space="preserve">Marie Claire</t>
    </r>
    <r>
      <rPr>
        <sz val="12"/>
        <color rgb="FF212529"/>
        <rFont val="Arial"/>
        <family val="2"/>
        <charset val="1"/>
      </rPr>
      <t xml:space="preserve"> Everyone wants that special someone…. Annie Higgins has one goal this year: to get her tiny business off the ground. But – infuriated by the advertising agency across the hall making fun of her job – Annie is goaded into accepting their crazy challenge: to make a random stranger Instagram-famous in just thirty days. And even when they choose Dr Samuel Page PhD, historian and hater of social media, as her target, Annie’s determined to win the bet – whether Sam likes it or   not.But getting to know Sam means getting to know more about herself. And before the thirty days are out, Annie has to make a decision about what’s really important…Funny, real and heart-meltingly romantic, Annie and Sam’s story is </t>
    </r>
    <r>
      <rPr>
        <i val="true"/>
        <sz val="12"/>
        <color rgb="FF212529"/>
        <rFont val="Arial"/>
        <family val="2"/>
        <charset val="1"/>
      </rPr>
      <t xml:space="preserve">My Fair Lady</t>
    </r>
    <r>
      <rPr>
        <sz val="12"/>
        <color rgb="FF212529"/>
        <rFont val="Arial"/>
        <family val="2"/>
        <charset val="1"/>
      </rPr>
      <t xml:space="preserve"> for the social media age – and the perfect feel-good read.</t>
    </r>
  </si>
  <si>
    <t xml:space="preserve">9780007582457.jpg</t>
  </si>
  <si>
    <t xml:space="preserve">ROSIE LOVES JACK                                            </t>
  </si>
  <si>
    <t xml:space="preserve">Mel Darbon</t>
  </si>
  <si>
    <t xml:space="preserve">Usborne Publising Ltd</t>
  </si>
  <si>
    <t xml:space="preserve">241 gms</t>
  </si>
  <si>
    <t xml:space="preserve">336 pages</t>
  </si>
  <si>
    <t xml:space="preserve">9781474937832.jpg</t>
  </si>
  <si>
    <t xml:space="preserve">ILLEGITIMATE DUKE, THE</t>
  </si>
  <si>
    <t xml:space="preserve">Barnes, Sophie</t>
  </si>
  <si>
    <t xml:space="preserve">171 gms</t>
  </si>
  <si>
    <r>
      <rPr>
        <i val="true"/>
        <sz val="11"/>
        <color rgb="FF212529"/>
        <rFont val="arial"/>
        <family val="2"/>
        <charset val="1"/>
      </rPr>
      <t xml:space="preserve">United in a common cause…</t>
    </r>
    <r>
      <rPr>
        <sz val="12"/>
        <color rgb="FF212529"/>
        <rFont val="Arial"/>
        <family val="2"/>
        <charset val="1"/>
      </rPr>
      <t xml:space="preserve"> Lady Juliette Matthews longs to be much more than just another pretty ornament in society. But using her recently acquired fortune to do some good is more complicated than she anticipated. Young ladies are not expected to risk their safety in helping the less fortunate. And the one gentleman who could help in her mission is stubborn, infernally handsome—and far too honorable to act on their mutual attraction. </t>
    </r>
    <r>
      <rPr>
        <b val="true"/>
        <i val="true"/>
        <sz val="12"/>
        <color rgb="FF212529"/>
        <rFont val="Arial"/>
        <family val="2"/>
        <charset val="1"/>
      </rPr>
      <t xml:space="preserve">And in a desire impossible to deny…</t>
    </r>
    <r>
      <rPr>
        <sz val="12"/>
        <color rgb="FF212529"/>
        <rFont val="Arial"/>
        <family val="2"/>
        <charset val="1"/>
      </rPr>
      <t xml:space="preserve"> Florian Lowell has suddenly been made heir to the Duke of Redding—a far cry from his status as a dedicated physician. Yet even with his new role as the country’s most eligible bachelor, the beautiful, fearless Juliette is utterly beyond his reach. The scandalous circumstances of his birth would destroy both their reputations if they became known. But when a more urgent danger threatens Juliette’s life, Florian must gamble everything…including the heart only one woman can tame.</t>
    </r>
  </si>
  <si>
    <t xml:space="preserve">9780062849724.jpg</t>
  </si>
  <si>
    <t xml:space="preserve">WHEN A DUKE LOVES A WOMAN</t>
  </si>
  <si>
    <t xml:space="preserve">Heath, Lorraine</t>
  </si>
  <si>
    <r>
      <rPr>
        <sz val="11"/>
        <color rgb="FF212529"/>
        <rFont val="arial"/>
        <family val="2"/>
        <charset val="1"/>
      </rPr>
      <t xml:space="preserve">Gillie Trewlove knows what a stranger’s kindness can mean, having been abandoned on a doorstep as a baby and raised by the woman who found her there. So, when suddenly faced with a soul in need at </t>
    </r>
    <r>
      <rPr>
        <i val="true"/>
        <sz val="12"/>
        <color rgb="FF212529"/>
        <rFont val="Arial"/>
        <family val="2"/>
        <charset val="1"/>
      </rPr>
      <t xml:space="preserve">her</t>
    </r>
    <r>
      <rPr>
        <sz val="12"/>
        <color rgb="FF212529"/>
        <rFont val="Arial"/>
        <family val="2"/>
        <charset val="1"/>
      </rPr>
      <t xml:space="preserve"> door—or the alleyway by her tavern—Gillie doesn’t hesitate. But he’s no infant. He’s a grievously injured, distractingly handsome gentleman who doesn’t belong in Whitechapel, much less recuperating in Gillie’s bed . . .Being left at the altar is humiliating; being rescued from thugs by a woman—albeit a brave and beautiful one—is the </t>
    </r>
    <r>
      <rPr>
        <i val="true"/>
        <sz val="12"/>
        <color rgb="FF212529"/>
        <rFont val="Arial"/>
        <family val="2"/>
        <charset val="1"/>
      </rPr>
      <t xml:space="preserve">pièce de résistance</t>
    </r>
    <r>
      <rPr>
        <sz val="12"/>
        <color rgb="FF212529"/>
        <rFont val="Arial"/>
        <family val="2"/>
        <charset val="1"/>
      </rPr>
      <t xml:space="preserve"> to the Duke of Thornley’s extraordinarily bad day. After nursing him back from the brink, Gillie agrees to help him comb London’s darker corners for his wayward bride. But every moment together is edged with desire and has Thorne rethinking his choice of wife. Yet Gillie knows the aristocracy would never accept a duchess born in sin. Thorne, however, is determined to prove to her that no obstacle is insurmountable when a duke loves a woman.</t>
    </r>
  </si>
  <si>
    <t xml:space="preserve">9780062676023.jpg</t>
  </si>
  <si>
    <t xml:space="preserve">EARL LIKE YOU, AN</t>
  </si>
  <si>
    <t xml:space="preserve">Linden, Caroline</t>
  </si>
  <si>
    <t xml:space="preserve">172 gms</t>
  </si>
  <si>
    <r>
      <rPr>
        <i val="true"/>
        <sz val="11"/>
        <color rgb="FF212529"/>
        <rFont val="arial"/>
        <family val="2"/>
        <charset val="1"/>
      </rPr>
      <t xml:space="preserve">When you gamble at love . . .</t>
    </r>
    <r>
      <rPr>
        <sz val="12"/>
        <color rgb="FF212529"/>
        <rFont val="Arial"/>
        <family val="2"/>
        <charset val="1"/>
      </rPr>
      <t xml:space="preserve">When Hugh Deveraux discovers his newly inherited earldom is bankrupt, he sets about rebuilding the family fortune—in the gaming hells of London. But the most daring wager he takes isn’t at cards. A wealthy tradesman makes a tantalizing offer: marry the man’s spinster daughter and Hugh’s debts will be paid and his fortune made. The only catch is that she must never know about their agreement . . .</t>
    </r>
    <r>
      <rPr>
        <b val="true"/>
        <i val="true"/>
        <sz val="12"/>
        <color rgb="FF212529"/>
        <rFont val="Arial"/>
        <family val="2"/>
        <charset val="1"/>
      </rPr>
      <t xml:space="preserve">You  risk losing your heart . . .</t>
    </r>
    <r>
      <rPr>
        <sz val="12"/>
        <color rgb="FF212529"/>
        <rFont val="Arial"/>
        <family val="2"/>
        <charset val="1"/>
      </rPr>
      <t xml:space="preserve">Heiress Eliza Cross has given up hope of marriage until she meets the impossibly handsome Earl of Hastings, her father’s new business partner. The earl is everything a gentleman should be, and is boldly attentive to her. It doesn’t take long for Eliza to lose her heart and marry him. But when Eliza discovers that there is more to the man she loves—and to her marriage—her trust is shattered. And it will take all of Hugh’s power to prove that now his words of love are real . . .</t>
    </r>
  </si>
  <si>
    <t xml:space="preserve">9780062672940.jpg</t>
  </si>
  <si>
    <t xml:space="preserve">DUKE BUYS A BRIDE, THE</t>
  </si>
  <si>
    <t xml:space="preserve">136 gms</t>
  </si>
  <si>
    <r>
      <rPr>
        <i val="true"/>
        <sz val="11"/>
        <color rgb="FF212529"/>
        <rFont val="arial"/>
        <family val="2"/>
        <charset val="1"/>
      </rPr>
      <t xml:space="preserve">A bride wasn’t in his plans . . .</t>
    </r>
    <r>
      <rPr>
        <sz val="12"/>
        <color rgb="FF212529"/>
        <rFont val="Arial"/>
        <family val="2"/>
        <charset val="1"/>
      </rPr>
      <t xml:space="preserve">The last thing Marcus, the Duke of Autenberry, expects to see after sleeping off a night’s drunken shenanigans is a woman being auctioned in the village square. Before he can think about the ramifications, he buys her, thinking he’s winning the girl her freedom. Instead, he discovers he’s bought a wife. </t>
    </r>
    <r>
      <rPr>
        <i val="true"/>
        <sz val="12"/>
        <color rgb="FF212529"/>
        <rFont val="Arial"/>
        <family val="2"/>
        <charset val="1"/>
      </rPr>
      <t xml:space="preserve">A duke wasn’t in hers . . .</t>
    </r>
    <r>
      <rPr>
        <sz val="12"/>
        <color rgb="FF212529"/>
        <rFont val="Arial"/>
        <family val="2"/>
        <charset val="1"/>
      </rPr>
      <t xml:space="preserve">Alyse Bell is almost rid of the shackles that bound her in a name-only marriage, but the day her friend promised to purchase her in a wife auction, he vanishes, leaving her to face a mob of unsavory bachelors intent on owning her body and soul. But the appearance of a wicked, wealthy stranger changes her path forever. </t>
    </r>
    <r>
      <rPr>
        <i val="true"/>
        <sz val="12"/>
        <color rgb="FF212529"/>
        <rFont val="Arial"/>
        <family val="2"/>
        <charset val="1"/>
      </rPr>
      <t xml:space="preserve">The road to ruin . . .</t>
    </r>
    <r>
      <rPr>
        <sz val="12"/>
        <color rgb="FF212529"/>
        <rFont val="Arial"/>
        <family val="2"/>
        <charset val="1"/>
      </rPr>
      <t xml:space="preserve"> Marcus doesn’t know what to do with the impertinent chit who clearly isn’t duchess material! Insisting their marriage isn’t legitimate, they leave for his estate in Scotland, hoping to devise a plan to get rid of each other. However, on a journey fraught with misadventure, their attraction grows and Marcus realizes he’ll do anything to keep this fiery woman for his own.</t>
    </r>
  </si>
  <si>
    <t xml:space="preserve">9780062463647.jpg</t>
  </si>
  <si>
    <t xml:space="preserve">MEN ARE FROM MARS WOMEN ARE FROM VENUS                      </t>
  </si>
  <si>
    <t xml:space="preserve">Gray, John</t>
  </si>
  <si>
    <t xml:space="preserve">HarperThorson</t>
  </si>
  <si>
    <t xml:space="preserve">220 gms</t>
  </si>
  <si>
    <r>
      <rPr>
        <sz val="11"/>
        <color rgb="FF212529"/>
        <rFont val="arial"/>
        <family val="2"/>
        <charset val="1"/>
      </rPr>
      <t xml:space="preserve">The Phenomenal #1 </t>
    </r>
    <r>
      <rPr>
        <b val="true"/>
        <i val="true"/>
        <sz val="12"/>
        <color rgb="FF212529"/>
        <rFont val="Arial"/>
        <family val="2"/>
        <charset val="1"/>
      </rPr>
      <t xml:space="preserve">New York Times</t>
    </r>
    <r>
      <rPr>
        <b val="true"/>
        <sz val="12"/>
        <color rgb="FF212529"/>
        <rFont val="Arial"/>
        <family val="2"/>
        <charset val="1"/>
      </rPr>
      <t xml:space="preserve"> Bestseller</t>
    </r>
    <r>
      <rPr>
        <sz val="12"/>
        <color rgb="FF212529"/>
        <rFont val="Arial"/>
        <family val="2"/>
        <charset val="1"/>
      </rPr>
      <t xml:space="preserve">. </t>
    </r>
    <r>
      <rPr>
        <b val="true"/>
        <sz val="12"/>
        <color rgb="FF212529"/>
        <rFont val="Arial"/>
        <family val="2"/>
        <charset val="1"/>
      </rPr>
      <t xml:space="preserve">In his classic guide to understanding the opposite sex, Dr. John Gray, provides a practical and proven way for men and women to improve their communication and relationships by acknowledging the differences between them.</t>
    </r>
    <r>
      <rPr>
        <sz val="12"/>
        <color rgb="FF212529"/>
        <rFont val="Arial"/>
        <family val="2"/>
        <charset val="1"/>
      </rPr>
      <t xml:space="preserve"> Once upon a time Martians and Venusians met, fell in love, and had happy relationships together because they respected and accepted their differences. Then they came to Earth and amnesia set in: they forgot they were from different planets. Based on years of successful counseling of couples and individuals, </t>
    </r>
    <r>
      <rPr>
        <i val="true"/>
        <sz val="12"/>
        <color rgb="FF212529"/>
        <rFont val="Arial"/>
        <family val="2"/>
        <charset val="1"/>
      </rPr>
      <t xml:space="preserve">Men Are from Mars</t>
    </r>
    <r>
      <rPr>
        <sz val="12"/>
        <color rgb="FF212529"/>
        <rFont val="Arial"/>
        <family val="2"/>
        <charset val="1"/>
      </rPr>
      <t xml:space="preserve">, </t>
    </r>
    <r>
      <rPr>
        <i val="true"/>
        <sz val="12"/>
        <color rgb="FF212529"/>
        <rFont val="Arial"/>
        <family val="2"/>
        <charset val="1"/>
      </rPr>
      <t xml:space="preserve">Women Are from Venus</t>
    </r>
    <r>
      <rPr>
        <sz val="12"/>
        <color rgb="FF212529"/>
        <rFont val="Arial"/>
        <family val="2"/>
        <charset val="1"/>
      </rPr>
      <t xml:space="preserve"> has helped millions of couples transform their relationships. Now viewed as a modern classic, this timeless book has helped men and women realize how different they can be in their communication styles, their emotional needs, and their modes of behavior, and offers the secrets of communicating without conflicts, allowing couples to give intimacy every chance to grow. </t>
    </r>
  </si>
  <si>
    <t xml:space="preserve">320 pages</t>
  </si>
  <si>
    <t xml:space="preserve">9780007152599.jpg</t>
  </si>
  <si>
    <t xml:space="preserve">I DIDN'T EXPECT TO BE EXPECTING                             </t>
  </si>
  <si>
    <t xml:space="preserve">Mukherjee, Richa S</t>
  </si>
  <si>
    <t xml:space="preserve">Black ink</t>
  </si>
  <si>
    <t xml:space="preserve">331 gms</t>
  </si>
  <si>
    <t xml:space="preserve">Tara is living a blessed life in the maximum city with her husband Abhimanyu, the love of her life. At the pinnacle of her career, she is the apple of her parents' eyes and hasn't spotted a wrinkle yet - so far, the 30s are looking great!Nothing fazes Tara - not a foul-mouthed best friend or a food-burning arch-nemesis in the form of her maid - not even a landlady who chats with ghosts.And then, Tara discovers that she's pregnant, and suddenly, all that well-honed composure crumbles. It doesn't help that she's got an equally jittery (if supportive) husband by her side. Now, Tara must face her anxieties about parenthood as she navigates friendships, marriage and career, all the while dealing with the fact that her body and mind are steadily feeling like they belong to someone else.An irreverent, honest and funny journey down the road - potholes and all - to (accidental) parenthood!</t>
  </si>
  <si>
    <t xml:space="preserve">348 pages</t>
  </si>
  <si>
    <t xml:space="preserve">9789352779079.jpg</t>
  </si>
  <si>
    <t xml:space="preserve">BEST OF JANE AUSTEN                                         </t>
  </si>
  <si>
    <t xml:space="preserve">Jane Austen</t>
  </si>
  <si>
    <t xml:space="preserve">1000 gms</t>
  </si>
  <si>
    <t xml:space="preserve">1328 pages</t>
  </si>
  <si>
    <t xml:space="preserve">9789353022730.jpg</t>
  </si>
  <si>
    <t xml:space="preserve">THE TIME OF MY LIFE</t>
  </si>
  <si>
    <t xml:space="preserve">360 gms</t>
  </si>
  <si>
    <r>
      <rPr>
        <sz val="11"/>
        <color rgb="FF212529"/>
        <rFont val="arial"/>
        <family val="2"/>
        <charset val="1"/>
      </rPr>
      <t xml:space="preserve">Lucy Silchester keeps receiving this strange appointment card and sweeping its gold embossed envelope under the rug. Literally. She busies herself with a job she doesn't like, helping out friends, fixing her car, feeding her cat, and devoting her time to her family’s dramas. But Lucy is about to find out that this is one appointment she can’t miss, when Life shows up at her door, in the form of a sloppy but determined man. Life follows her everywhere – from the office, to the bar, and to her bedroom – and Lucy learns that some of the choices she has made and the stories she has told aren’t what they seem. Now her half-truths are about to be revealed, unless Lucy tells the truth about what really matters to her. </t>
    </r>
    <r>
      <rPr>
        <i val="true"/>
        <sz val="12"/>
        <color rgb="FF212529"/>
        <rFont val="Arial"/>
        <family val="2"/>
        <charset val="1"/>
      </rPr>
      <t xml:space="preserve">The Time of My Life </t>
    </r>
    <r>
      <rPr>
        <sz val="12"/>
        <color rgb="FF212529"/>
        <rFont val="Arial"/>
        <family val="2"/>
        <charset val="1"/>
      </rPr>
      <t xml:space="preserve">is another warm, thought-provoking novel from Cecelia Ahern, internationally bestselling author of </t>
    </r>
    <r>
      <rPr>
        <i val="true"/>
        <sz val="12"/>
        <color rgb="FF212529"/>
        <rFont val="Arial"/>
        <family val="2"/>
        <charset val="1"/>
      </rPr>
      <t xml:space="preserve">P.S. I Love You</t>
    </r>
    <r>
      <rPr>
        <sz val="12"/>
        <color rgb="FF212529"/>
        <rFont val="Arial"/>
        <family val="2"/>
        <charset val="1"/>
      </rPr>
      <t xml:space="preserve">.</t>
    </r>
  </si>
  <si>
    <t xml:space="preserve">496 pages</t>
  </si>
  <si>
    <t xml:space="preserve">9780007350452.jpg</t>
  </si>
  <si>
    <t xml:space="preserve">THE YEAR I MET YOU                                          </t>
  </si>
  <si>
    <t xml:space="preserve">310 gms</t>
  </si>
  <si>
    <r>
      <rPr>
        <sz val="11"/>
        <color rgb="FF333333"/>
        <rFont val="arial"/>
        <family val="2"/>
        <charset val="1"/>
      </rPr>
      <t xml:space="preserve">The year that changed my life. For Jasmine, losing her job felt like losing everything. The year I found home. With a life built around her career and her beloved sister Heather, suddenly her world becomes the house and garden she has hardly seen and the neighbours she has yet to meet.</t>
    </r>
    <r>
      <rPr>
        <sz val="11"/>
        <color rgb="FF000000"/>
        <rFont val="Calibri"/>
        <family val="2"/>
        <charset val="1"/>
      </rPr>
      <t xml:space="preserve"> The year I met you. But being fired is just the beginning for Jasmine. In the year that unfolds she learns more about herself than she could ever imagine – and more about other people than she ever dreamed. Sometimes friendship is found in the most unexpected of places.</t>
    </r>
  </si>
  <si>
    <t xml:space="preserve">9780007501793.jpg</t>
  </si>
  <si>
    <t xml:space="preserve">THE GIFT                                                    </t>
  </si>
  <si>
    <t xml:space="preserve">If you could wish for one gift this Christmas, what would it be? Lou Suffern wishes he could be in two places at once. His constant battle with the clock is a sensitive issue with his wife and family. Gabe wishes he was somewhere warm. When Lou invites Gabe, a homeless man who sits outside his office, into the building and into his life, Lou’s world is changed beyond all measure…An enchanting and thoughtful Christmas story that speaks to all of us abut the value of time and what is truly important in life.</t>
  </si>
  <si>
    <t xml:space="preserve">9780008249441.jpg</t>
  </si>
  <si>
    <t xml:space="preserve">HOW I BECAME A FARMER'S WIFE                                </t>
  </si>
  <si>
    <t xml:space="preserve">Lal, Yashodhara</t>
  </si>
  <si>
    <t xml:space="preserve">246 gms</t>
  </si>
  <si>
    <t xml:space="preserve">Mild-mannered Vijay is the perfect good Indian husband – responsible and predictable.Well, at least he was, until he decided to turn Farmer! Vijay’s unsuspecting wife Yashodhara is caught off guard when, tired of the rigours of city life, he actually rents land and starts dairy farming! As if Yash didn’t have enough going on already, what with her high-octane job, three children and multiple careers. As Vijay dives deeper into his quirky hobby, the family is plucked out of their comfortable life in the steel-and-chrome high-rises of Gurgaon, and thrown headfirst into a startlingly unfamiliar world – complete with cows and crops, multiple dogs and eccentric farmhands, a shrewd landlady and the occasional rogue snake.Will these earnest but insulated city-dwellers be able to battle the various difficulties that come with living a farmer’s life? A laugh-out-loud romp that’ll leave you wanting more!</t>
  </si>
  <si>
    <t xml:space="preserve">9789352775859.jpg</t>
  </si>
  <si>
    <t xml:space="preserve">I QUIT] NOW WHAT?</t>
  </si>
  <si>
    <t xml:space="preserve">Khan, Zarreen</t>
  </si>
  <si>
    <t xml:space="preserve">Amaryllis</t>
  </si>
  <si>
    <t xml:space="preserve">449 gms</t>
  </si>
  <si>
    <t xml:space="preserve">Nimisha is exhausted. Of endless weekdays, working weekends, making presentations, working with complicated Excel sheets, handling a boss with time-management issues and the general politics of the workplace. Sigh! After eight years of this life, her only personal insight is that she's terribly unambitious and constantly struggling to be an average performer in the competitive corporate world. When a colleague flashes the glint of a golden sabbatical she catapults into it headfirst. After all, one has to find one's calling at some point in one's life. So will the sabbatical miraculously change her life forever? Or will she go rushing back to her pocket money-generating job?</t>
  </si>
  <si>
    <t xml:space="preserve">296 pages</t>
  </si>
  <si>
    <t xml:space="preserve">9789381506974.jpg</t>
  </si>
  <si>
    <t xml:space="preserve">SUNSHINE AT THE COMFORT FOOD CAF»</t>
  </si>
  <si>
    <t xml:space="preserve">280 gms</t>
  </si>
  <si>
    <r>
      <rPr>
        <i val="true"/>
        <sz val="11"/>
        <color rgb="FF212529"/>
        <rFont val="arial"/>
        <family val="2"/>
        <charset val="1"/>
      </rPr>
      <t xml:space="preserve">My name is Willow Longville. I live in a village called Budbury on the stunning Dorset coast with my mum Lynnie, who sometimes forgets who I am. I’m a waitress at the Comfort Food Café, which is really so much more than a café … it’s my home.</t>
    </r>
    <r>
      <rPr>
        <sz val="12"/>
        <color rgb="FF212529"/>
        <rFont val="Arial"/>
        <family val="2"/>
        <charset val="1"/>
      </rPr>
      <t xml:space="preserve"> For Willow, the ramshackle café overlooking the beach, together with its warm-hearted community, offers friendship as a daily special and always has a hearty welcome on the menu. But when a handsome stranger blows in on a warm spring breeze, Willow soon realises that her quiet country life will be changed forever. </t>
    </r>
    <r>
      <rPr>
        <b val="true"/>
        <sz val="12"/>
        <color rgb="FF212529"/>
        <rFont val="Arial"/>
        <family val="2"/>
        <charset val="1"/>
      </rPr>
      <t xml:space="preserve">Curl up with this gorgeous novel and make yourself at home at the Comfort Food Café.</t>
    </r>
  </si>
  <si>
    <t xml:space="preserve">400 pages</t>
  </si>
  <si>
    <t xml:space="preserve">9780008263737.jpg</t>
  </si>
  <si>
    <t xml:space="preserve">OUR LITTLE SECRET</t>
  </si>
  <si>
    <t xml:space="preserve">Claudia Carroll</t>
  </si>
  <si>
    <t xml:space="preserve">9780008140762.jpg</t>
  </si>
  <si>
    <t xml:space="preserve">LETTERS TO MY EX                                            </t>
  </si>
  <si>
    <t xml:space="preserve">‘It feels like I’m on autopilot; I have no control over anything. The pain of losing you is so crippling that I can barely hold pieces of myself together. The slightest nudge could break me. But somehow, my possessed brain knows what I need. It’s telling me to stick to my choice, to stay away from you, to open a Word document and bleed on paper, try to throw up all my jumbled thoughts in form of words, collect all disconnected facts, try to make sense of it all.’ From the bestselling author of Like a Love Song and Every Time It Rains, a story of heartbreak and things left unsaid…</t>
  </si>
  <si>
    <t xml:space="preserve">144 pages</t>
  </si>
  <si>
    <t xml:space="preserve">9789352776580.jpg</t>
  </si>
  <si>
    <t xml:space="preserve">19 TILL I DIE</t>
  </si>
  <si>
    <t xml:space="preserve">Kirpalani, Anjali</t>
  </si>
  <si>
    <t xml:space="preserve">120 gms</t>
  </si>
  <si>
    <t xml:space="preserve">For Zaid from Durban, it was heartbreak. For Fiona, who loves New Delhi, it had always been a dream. Rachna needs this chance to step out of Australia and her comfort zone. Tia from Mumbai sees it as a ticket away from her over-protective parents.The four find themselves at the University of Guelph in Canada. Adventure awaits, and a chance at love lingers amidst the crowds – in the halls, at the bars, on the dancefloor. Some of them will find it. But, as with such powerful life-altering things as love, it’s not going to be easy. It’s too late to turn back to the drab, safe and predictable lives they left behind. Might as well buckle up and hold on tight as they brace themselves for the ride of their lives.</t>
  </si>
  <si>
    <t xml:space="preserve">216 pages</t>
  </si>
  <si>
    <t xml:space="preserve">9789352776160.jpg</t>
  </si>
  <si>
    <t xml:space="preserve">SOMEONE TO LOVE                                             </t>
  </si>
  <si>
    <t xml:space="preserve">Cruz Melissa De La</t>
  </si>
  <si>
    <t xml:space="preserve">HQ Young Adult</t>
  </si>
  <si>
    <r>
      <rPr>
        <sz val="11"/>
        <color rgb="FF212529"/>
        <rFont val="arial"/>
        <family val="2"/>
        <charset val="1"/>
      </rPr>
      <t xml:space="preserve">From the #1 </t>
    </r>
    <r>
      <rPr>
        <b val="true"/>
        <i val="true"/>
        <sz val="11"/>
        <color rgb="FF212529"/>
        <rFont val="Arial"/>
        <family val="2"/>
        <charset val="1"/>
      </rPr>
      <t xml:space="preserve">New York Times</t>
    </r>
    <r>
      <rPr>
        <b val="true"/>
        <sz val="11"/>
        <color rgb="FF212529"/>
        <rFont val="Arial"/>
        <family val="2"/>
        <charset val="1"/>
      </rPr>
      <t xml:space="preserve"> bestselling author of </t>
    </r>
    <r>
      <rPr>
        <b val="true"/>
        <i val="true"/>
        <sz val="11"/>
        <color rgb="FF212529"/>
        <rFont val="Arial"/>
        <family val="2"/>
        <charset val="1"/>
      </rPr>
      <t xml:space="preserve">The Isle of the Lost, Alex &amp; Eliza</t>
    </r>
    <r>
      <rPr>
        <b val="true"/>
        <sz val="11"/>
        <color rgb="FF212529"/>
        <rFont val="Arial"/>
        <family val="2"/>
        <charset val="1"/>
      </rPr>
      <t xml:space="preserve"> and </t>
    </r>
    <r>
      <rPr>
        <b val="true"/>
        <i val="true"/>
        <sz val="11"/>
        <color rgb="FF212529"/>
        <rFont val="Arial"/>
        <family val="2"/>
        <charset val="1"/>
      </rPr>
      <t xml:space="preserve">Something in Between</t>
    </r>
    <r>
      <rPr>
        <b val="true"/>
        <sz val="11"/>
        <color rgb="FF212529"/>
        <rFont val="Arial"/>
        <family val="2"/>
        <charset val="1"/>
      </rPr>
      <t xml:space="preserve"> comes a powerful story about learning to love yourself.</t>
    </r>
    <r>
      <rPr>
        <sz val="11"/>
        <color rgb="FF212529"/>
        <rFont val="Arial"/>
        <family val="2"/>
        <charset val="1"/>
      </rPr>
      <t xml:space="preserve"> Olivia “Liv” Blakely looks like she is living the perfect life. She’s caught the attention of her teen TV-star crush, started rubbing elbows with the popular crowd, and her dad is running for governor. There’s a lot to like.</t>
    </r>
    <r>
      <rPr>
        <sz val="11"/>
        <color rgb="FF000000"/>
        <rFont val="Calibri"/>
        <family val="2"/>
        <charset val="1"/>
      </rPr>
      <t xml:space="preserve"> But the outside world never sees the full story. With all the good fortune piling on, Liv has been feeling the pressure, too: pressure to maintain that perfect image for her family, her new friends and the public, who </t>
    </r>
    <r>
      <rPr>
        <i val="true"/>
        <sz val="11"/>
        <color rgb="FF000000"/>
        <rFont val="Arial"/>
        <family val="2"/>
        <charset val="1"/>
      </rPr>
      <t xml:space="preserve">love</t>
    </r>
    <r>
      <rPr>
        <sz val="11"/>
        <color rgb="FF000000"/>
        <rFont val="Calibri"/>
        <family val="2"/>
        <charset val="1"/>
      </rPr>
      <t xml:space="preserve"> to find fault on social media. Behind Liv’s sunny, charming facade is a dark inner voice that will settle for nothing less than perfection—no matter the cost. Soon Liv’s struggle to shine in the spotlight becomes a daily battle with self-doubt and bulimia. As the high price of perfection puts her in danger of real bodily and spiritual harm, Liv will have to learn that there is no one out there worth loving more than she loves herself.</t>
    </r>
  </si>
  <si>
    <t xml:space="preserve">9781848456846.jpg</t>
  </si>
  <si>
    <t xml:space="preserve">RUMI'S SECRET                                               </t>
  </si>
  <si>
    <t xml:space="preserve">Gooch,Brad</t>
  </si>
  <si>
    <t xml:space="preserve">Harper Perennial</t>
  </si>
  <si>
    <r>
      <rPr>
        <sz val="11"/>
        <color rgb="FF212529"/>
        <rFont val="arial"/>
        <family val="2"/>
        <charset val="1"/>
      </rPr>
      <t xml:space="preserve">The acclaimed </t>
    </r>
    <r>
      <rPr>
        <i val="true"/>
        <sz val="12"/>
        <color rgb="FF212529"/>
        <rFont val="Arial"/>
        <family val="2"/>
        <charset val="1"/>
      </rPr>
      <t xml:space="preserve">New York Times</t>
    </r>
    <r>
      <rPr>
        <sz val="12"/>
        <color rgb="FF212529"/>
        <rFont val="Arial"/>
        <family val="2"/>
        <charset val="1"/>
      </rPr>
      <t xml:space="preserve"> bestselling author of </t>
    </r>
    <r>
      <rPr>
        <i val="true"/>
        <sz val="12"/>
        <color rgb="FF212529"/>
        <rFont val="Arial"/>
        <family val="2"/>
        <charset val="1"/>
      </rPr>
      <t xml:space="preserve">Smash Cut, Flannery,</t>
    </r>
    <r>
      <rPr>
        <sz val="12"/>
        <color rgb="FF212529"/>
        <rFont val="Arial"/>
        <family val="2"/>
        <charset val="1"/>
      </rPr>
      <t xml:space="preserve"> and </t>
    </r>
    <r>
      <rPr>
        <i val="true"/>
        <sz val="12"/>
        <color rgb="FF212529"/>
        <rFont val="Arial"/>
        <family val="2"/>
        <charset val="1"/>
      </rPr>
      <t xml:space="preserve">City Poet</t>
    </r>
    <r>
      <rPr>
        <sz val="12"/>
        <color rgb="FF212529"/>
        <rFont val="Arial"/>
        <family val="2"/>
        <charset val="1"/>
      </rPr>
      <t xml:space="preserve"> delivers the first popular biography of Rumi, the thirteenth-century Persian poet revered by contemporary Western readers.  Ecstatic love poems of Rumi, a Persian poet and Sufi mystic born over eight centuries ago, are beloved by millions of readers in America as well as around the world. He has been compared to Shakespeare for his outpouring of creativity and to Saint Francis of Assisi for his spiritual wisdom. Yet his life has long remained the stuff of legend rather than intimate knowledge. In this breakthrough biography, Brad Gooch brilliantly brings to life the man and puts a face to the name Rumi, vividly coloring in his time and place—a world as rife with conflict as our own. The map of Rumi’s life stretched over 2,500 miles. Gooch traces this epic journey from Central Asia, where Rumi was born in 1207, traveling with his family, displaced by Mongol terror, to settle in Konya, Turkey. Pivotal was the disruptive appearance of Shams of Tabriz, who taught him to whirl and transformed him from a respectable Muslim preacher into a poet and mystic. Their vital connection as teacher and pupil, friend and beloved, is one of the world’s greatest spiritual love stories. When Shams disappeared, Rumi coped with the pain of separation by composing joyous poems of reunion, both human and divine. Ambitious, bold, and beautifully written, </t>
    </r>
    <r>
      <rPr>
        <i val="true"/>
        <sz val="12"/>
        <color rgb="FF212529"/>
        <rFont val="Arial"/>
        <family val="2"/>
        <charset val="1"/>
      </rPr>
      <t xml:space="preserve">Rumi’s Secret</t>
    </r>
    <r>
      <rPr>
        <sz val="12"/>
        <color rgb="FF212529"/>
        <rFont val="Arial"/>
        <family val="2"/>
        <charset val="1"/>
      </rPr>
      <t xml:space="preserve"> reveals the unfolding of Rumi’s devotion to a "religion of love," remarkable in his own time and made even more relevant for the twenty-first century by this compelling account.</t>
    </r>
  </si>
  <si>
    <t xml:space="preserve">9780061999154.jpg</t>
  </si>
  <si>
    <t xml:space="preserve">SAINTS OF DENVER (4)-SALVAGED</t>
  </si>
  <si>
    <t xml:space="preserve">Jay Crownover</t>
  </si>
  <si>
    <t xml:space="preserve">9780008116309.jpg</t>
  </si>
  <si>
    <t xml:space="preserve">CECELIA AHERN BOX SET                                       </t>
  </si>
  <si>
    <t xml:space="preserve">640 gms</t>
  </si>
  <si>
    <t xml:space="preserve">832 pages</t>
  </si>
  <si>
    <t xml:space="preserve">9780008288365.jpg</t>
  </si>
  <si>
    <t xml:space="preserve">Dirty Dancing at Devil's Leap</t>
  </si>
  <si>
    <t xml:space="preserve">Long, Julie Anne</t>
  </si>
  <si>
    <t xml:space="preserve">177 gms</t>
  </si>
  <si>
    <r>
      <rPr>
        <sz val="11"/>
        <color rgb="FF212529"/>
        <rFont val="arial"/>
        <family val="2"/>
        <charset val="1"/>
      </rPr>
      <t xml:space="preserve">She was a naive country girl. He was a billionaire's spoiled son. He was her first crush, her first heartbreak...and now her sworn enemy.</t>
    </r>
    <r>
      <rPr>
        <sz val="12"/>
        <color rgb="FF212529"/>
        <rFont val="Arial"/>
        <family val="2"/>
        <charset val="1"/>
      </rPr>
      <t xml:space="preserve"> As Avalon Harwood's fortunes soared, Maximilian “Mac” Coltrane's plummeted, and he had to fight his way back to where they both began: Hellcat Canyon. Now Mac and Avalon will play dirty—in more ways than one—to get what they each want: the glorious old abandoned Coltrane mansion. But when Avalon snaps the house up at auction, she discovers there's something awfully familiar about the extremely hot caretaker... Mac might have a heart of stone, and the abs to match, but Avalon—the dazzling girl whose heart was always too big and too reckless for her own good—was always his Kryptonite. And just like that, the stakes change: suddenly they're fighting not just for a house, but for a magic they tasted only once before and never since—long ago, with each other, at Devil's Leap.</t>
    </r>
  </si>
  <si>
    <t xml:space="preserve">9780062672889.jpg</t>
  </si>
  <si>
    <t xml:space="preserve">Duke in Shining Armor</t>
  </si>
  <si>
    <t xml:space="preserve">Chase, Loretta</t>
  </si>
  <si>
    <r>
      <rPr>
        <i val="true"/>
        <sz val="11"/>
        <color rgb="FF212529"/>
        <rFont val="arial"/>
        <family val="2"/>
        <charset val="1"/>
      </rPr>
      <t xml:space="preserve">Not all dukes are created equal. Most are upstanding members of Society. And then there’s the trio known as Their Dis-Graces.</t>
    </r>
    <r>
      <rPr>
        <sz val="12"/>
        <color rgb="FF212529"/>
        <rFont val="Arial"/>
        <family val="2"/>
        <charset val="1"/>
      </rPr>
      <t xml:space="preserve"> Hugh Philemon Ancaster, seventh Duke of Ripley, will never win prizes for virtue. But even he draws the line at running off with his best friend’s bride. All he’s trying to do is recapture the slightly inebriated Lady Olympia Hightower and return her to her intended bridegroom. For reasons that elude her, bookish, bespectacled Olympia is supposed to marry a gorgeous rake of a duke. The </t>
    </r>
    <r>
      <rPr>
        <i val="true"/>
        <sz val="12"/>
        <color rgb="FF212529"/>
        <rFont val="Arial"/>
        <family val="2"/>
        <charset val="1"/>
      </rPr>
      <t xml:space="preserve">ton</t>
    </r>
    <r>
      <rPr>
        <sz val="12"/>
        <color rgb="FF212529"/>
        <rFont val="Arial"/>
        <family val="2"/>
        <charset val="1"/>
      </rPr>
      <t xml:space="preserve"> is flabbergasted. Her family’s ecstatic. And Olympia? She’s climbing out of a window, bent on a getaway. But tall, dark, and exasperating Ripley is hot on her trail, determined to bring her back to his friend. For once, the world-famous hellion is trying to do the honorable thing. So why does Olympia have to make it so deliciously difficult for him . . . ?</t>
    </r>
  </si>
  <si>
    <t xml:space="preserve">9780062457387.jpg</t>
  </si>
  <si>
    <t xml:space="preserve">THE BED AND BREAKFAST ON THE BEACH</t>
  </si>
  <si>
    <t xml:space="preserve">Kat French</t>
  </si>
  <si>
    <r>
      <rPr>
        <sz val="11"/>
        <color rgb="FF212529"/>
        <rFont val="arial"/>
        <family val="2"/>
        <charset val="1"/>
      </rPr>
      <t xml:space="preserve">A gorgeous summer read to escape with this summer!</t>
    </r>
    <r>
      <rPr>
        <sz val="12"/>
        <color rgb="FF212529"/>
        <rFont val="Arial"/>
        <family val="2"/>
        <charset val="1"/>
      </rPr>
      <t xml:space="preserve"> </t>
    </r>
    <r>
      <rPr>
        <b val="true"/>
        <sz val="12"/>
        <color rgb="FF212529"/>
        <rFont val="Arial"/>
        <family val="2"/>
        <charset val="1"/>
      </rPr>
      <t xml:space="preserve">A Greek island solves all life’s problems…doesn’t it?</t>
    </r>
    <r>
      <rPr>
        <sz val="12"/>
        <color rgb="FF212529"/>
        <rFont val="Arial"/>
        <family val="2"/>
        <charset val="1"/>
      </rPr>
      <t xml:space="preserve"> Winnie, Stella and Frankie have been best friends forever. When their lives unexpectedly unravel, they spontaneously decide to buy a gorgeous B&amp;B on a remote Greek island. Drenched in hot sun, Villa Valentina is the perfect escape from reality. But when Winnie meets Jesse, their brooding neighbour, she finds that Greece is full of its own complications – not least how attractive he is… Meanwhile, Frankie and Stella are discovering that Villa Valentina has its own secrets – starting with the large supply of gin in the cellar and the arrival of a famous rock band. A band with one very good-looking member who just might distract Frankie from thoughts of her husband…</t>
    </r>
  </si>
  <si>
    <t xml:space="preserve">9780008236755.jpg</t>
  </si>
  <si>
    <t xml:space="preserve">CHANGES IN LATITUDES</t>
  </si>
  <si>
    <t xml:space="preserve">Malone Jen</t>
  </si>
  <si>
    <t xml:space="preserve">Harper Teen</t>
  </si>
  <si>
    <r>
      <rPr>
        <sz val="11"/>
        <color rgb="FF212529"/>
        <rFont val="arial"/>
        <family val="2"/>
        <charset val="1"/>
      </rPr>
      <t xml:space="preserve">Jen Malone, author of teen novels </t>
    </r>
    <r>
      <rPr>
        <b val="true"/>
        <i val="true"/>
        <sz val="12"/>
        <color rgb="FF212529"/>
        <rFont val="Arial"/>
        <family val="2"/>
        <charset val="1"/>
      </rPr>
      <t xml:space="preserve">Wanderlost</t>
    </r>
    <r>
      <rPr>
        <b val="true"/>
        <sz val="12"/>
        <color rgb="FF212529"/>
        <rFont val="Arial"/>
        <family val="2"/>
        <charset val="1"/>
      </rPr>
      <t xml:space="preserve"> and </t>
    </r>
    <r>
      <rPr>
        <b val="true"/>
        <i val="true"/>
        <sz val="12"/>
        <color rgb="FF212529"/>
        <rFont val="Arial"/>
        <family val="2"/>
        <charset val="1"/>
      </rPr>
      <t xml:space="preserve">Map to the Stars</t>
    </r>
    <r>
      <rPr>
        <b val="true"/>
        <sz val="12"/>
        <color rgb="FF212529"/>
        <rFont val="Arial"/>
        <family val="2"/>
        <charset val="1"/>
      </rPr>
      <t xml:space="preserve">, will take readers to the high seas—literally—in this contemporary YA novel about a girl facing the dissolution of her parents’ marriage, a new romance, and self-discovery while sailing down the Pacific coast.</t>
    </r>
    <r>
      <rPr>
        <sz val="12"/>
        <color rgb="FF212529"/>
        <rFont val="Arial"/>
        <family val="2"/>
        <charset val="1"/>
      </rPr>
      <t xml:space="preserve"> After concluding that her is to blame for her parents’ recent divorce, Cassandra McClure is hoping to stay as far away from her as possible. With a summer of freedom right around the corner, it shouldn’t be too hard. But when a forty-foot sailboat appears in her driveway and her mom announces that Cassie and her brother Drew will be accompanying her on a four-month sailing trip down to Mexico, Cassie’s plans for the summer go, quite literally, overboard.  Once the three set sail, tensions quickly rise. So meeting Jonah—a gorgeous, whip-smart deckhand—is an unexpected bright spot on an otherwise dim horizon. Though she tries to keep him at a distance—considering the upheaval of her home life—their chemistry is impossible to ignore, and Cassie soon finds herself questioning everything: Should she go for it with Jonah? Can she forgive her mom? Will home ever feel the same? With life’s unpredictable tides working against her, Cassie must decide whether to swim against them, or dive right in.</t>
    </r>
  </si>
  <si>
    <t xml:space="preserve">9780062380173.jpg</t>
  </si>
  <si>
    <t xml:space="preserve">GOOD AS GONE</t>
  </si>
  <si>
    <t xml:space="preserve">Gentry Amy</t>
  </si>
  <si>
    <t xml:space="preserve">HQ </t>
  </si>
  <si>
    <r>
      <rPr>
        <sz val="11"/>
        <color rgb="FF212529"/>
        <rFont val="arial"/>
        <family val="2"/>
        <charset val="1"/>
      </rPr>
      <t xml:space="preserve">Anna’s daughter Julie was kidnapped from her own bedroom when she was thirteen years old, while Anna slept just downstairs, unaware that her daughter was being ripped away from her. For eight years, she has lived with the guilt and the void in her family, hoping against hope that Julie is still alive. And then one night, the doorbell rings. A young woman who appears to be Julie is finally, miraculously, home safe. Anna and the rest of the family are thrilled, but soon Anna begins to see holes in Julie’s story. When she is contacted by a former detective turned private eye, she is forced to wonder if this young woman is even her daughter at all. And if she isn’t Julie, what is it that she wants?</t>
    </r>
    <r>
      <rPr>
        <sz val="11"/>
        <color rgb="FF000000"/>
        <rFont val="Calibri"/>
        <family val="2"/>
        <charset val="1"/>
      </rPr>
      <t xml:space="preserve"> “A bracing, scarily honest look at what it means to be female—and to be a daughter, sister, wife, mother—wrapped up in a vicious thriller. Gentry's ambitious debut will satisfy fans of </t>
    </r>
    <r>
      <rPr>
        <i val="true"/>
        <sz val="11"/>
        <color rgb="FF000000"/>
        <rFont val="Arial"/>
        <family val="2"/>
        <charset val="1"/>
      </rPr>
      <t xml:space="preserve">Gone Girl, The Girl With the Dragon Tattoo, </t>
    </r>
    <r>
      <rPr>
        <sz val="11"/>
        <color rgb="FF000000"/>
        <rFont val="Calibri"/>
        <family val="2"/>
        <charset val="1"/>
      </rPr>
      <t xml:space="preserve">and</t>
    </r>
    <r>
      <rPr>
        <i val="true"/>
        <sz val="11"/>
        <color rgb="FF000000"/>
        <rFont val="Arial"/>
        <family val="2"/>
        <charset val="1"/>
      </rPr>
      <t xml:space="preserve"> The Killing.</t>
    </r>
    <r>
      <rPr>
        <sz val="11"/>
        <color rgb="FF000000"/>
        <rFont val="Calibri"/>
        <family val="2"/>
        <charset val="1"/>
      </rPr>
      <t xml:space="preserve">”—Merritt Tierce, author of </t>
    </r>
    <r>
      <rPr>
        <i val="true"/>
        <sz val="11"/>
        <color rgb="FF000000"/>
        <rFont val="Arial"/>
        <family val="2"/>
        <charset val="1"/>
      </rPr>
      <t xml:space="preserve">Love Me Back</t>
    </r>
  </si>
  <si>
    <t xml:space="preserve">9780008203177.jpg</t>
  </si>
  <si>
    <t xml:space="preserve">CAPTIVE STAR                                                </t>
  </si>
  <si>
    <t xml:space="preserve">Roberts, Nora</t>
  </si>
  <si>
    <t xml:space="preserve">Mills and Boon</t>
  </si>
  <si>
    <t xml:space="preserve">200 gms</t>
  </si>
  <si>
    <t xml:space="preserve">9780263927450.jpg</t>
  </si>
  <si>
    <t xml:space="preserve">EVERY TIME IT RAINS                                         </t>
  </si>
  <si>
    <t xml:space="preserve">205 gms</t>
  </si>
  <si>
    <r>
      <rPr>
        <sz val="11"/>
        <color rgb="FF212529"/>
        <rFont val="arial"/>
        <family val="2"/>
        <charset val="1"/>
      </rPr>
      <t xml:space="preserve">Love is a dangerous thing. It brings with it great joy, and opens you up to pain. But does one really have the courage to say no and look the other way? Laila is yet to recover from her painful past. Hurt, and untrusting of love, she is fully immersed in work, her only source of cheer. Her bakery franchise is very popular and she just might be able to go national, if she can pull off that big deal.</t>
    </r>
    <r>
      <rPr>
        <sz val="11"/>
        <color rgb="FF000000"/>
        <rFont val="Calibri"/>
        <family val="2"/>
        <charset val="1"/>
      </rPr>
      <t xml:space="preserve"> Just when things are looking up, along comes JD, an impetuous, free-spirited creature to stir up the calm. He's her exact opposite. Laila's self-destructive, he's life-affirming. She's cautious, he's buoyant. But here's the thing: he makes her feel the very things she wanted to forget. Stirring a familiar passion she longed for but had lost the courage to pursue. They are irrepressibly drawn to each other but will she ever be able to trust him? Every Time It Rains is the story of every girl who has ever had her heart broken. And fallen in love again.</t>
    </r>
  </si>
  <si>
    <t xml:space="preserve">268 pages</t>
  </si>
  <si>
    <t xml:space="preserve">9789352643738.jpg</t>
  </si>
  <si>
    <t xml:space="preserve">CAN THIS BE LOVE                                            </t>
  </si>
  <si>
    <t xml:space="preserve">Misra, Ruchita</t>
  </si>
  <si>
    <t xml:space="preserve">Harlequin</t>
  </si>
  <si>
    <t xml:space="preserve">Kasturi Shukla is all set to marry the man of her dreams! Time to stop doing silly things and start living happily ever after, right? Well, maybe someone should tell Kasturi that. This irrepressibly irreverent and not-quite-beaming bride-to-be fumbles through a messy engagement and, in a moment of indecision, steps across a line that she should never have been near. To make things worse, her best friends are now nauseatingly mushy star-crossed lovers, her future mother-in-law thinks the kitchen-phobic Kasturi is a fabulous cook, her colleague Padma hates her for no reason, her boss wants medical intervention for her imaginary deafness and her mother has become a cyber celebrity. This was not the way things were meant to go. Smart, hilarious and utterly unpredictable, Can This Be Love? will have you at the edge of your seat - unless you've already fallen off laughing.</t>
  </si>
  <si>
    <t xml:space="preserve">312 pages</t>
  </si>
  <si>
    <t xml:space="preserve">9789352643875.jpg</t>
  </si>
  <si>
    <t xml:space="preserve">HOW HARD CAN LOVE BE?                                       </t>
  </si>
  <si>
    <t xml:space="preserve">Bourne Holly</t>
  </si>
  <si>
    <t xml:space="preserve">395 gms</t>
  </si>
  <si>
    <r>
      <rPr>
        <sz val="11"/>
        <color rgb="FF000000"/>
        <rFont val="arial"/>
        <family val="2"/>
        <charset val="1"/>
      </rPr>
      <t xml:space="preserve">"A funny novel about feminism, friendship and falling for really hot boys." </t>
    </r>
    <r>
      <rPr>
        <i val="true"/>
        <sz val="12"/>
        <color rgb="FF000000"/>
        <rFont val="Arial"/>
        <family val="2"/>
        <charset val="1"/>
      </rPr>
      <t xml:space="preserve">Red </t>
    </r>
    <r>
      <rPr>
        <sz val="12"/>
        <color rgb="FF000000"/>
        <rFont val="Arial"/>
        <family val="2"/>
        <charset val="1"/>
      </rPr>
      <t xml:space="preserve">magazine</t>
    </r>
  </si>
  <si>
    <t xml:space="preserve">9781409591221.jpg</t>
  </si>
  <si>
    <t xml:space="preserve">SOULMATES                                                   </t>
  </si>
  <si>
    <t xml:space="preserve">430 gms</t>
  </si>
  <si>
    <t xml:space="preserve">An epic, electrifying and extraordinary debut novel about falling in love, from the acclaimed Holly Bourne.</t>
  </si>
  <si>
    <t xml:space="preserve">544 pages</t>
  </si>
  <si>
    <t xml:space="preserve">9781409557500.jpg</t>
  </si>
  <si>
    <t xml:space="preserve">THE MANIFESTO ON HOW TO BE INTERESTING                      </t>
  </si>
  <si>
    <r>
      <rPr>
        <i val="true"/>
        <sz val="11"/>
        <color rgb="FF000000"/>
        <rFont val="arial"/>
        <family val="2"/>
        <charset val="1"/>
      </rPr>
      <t xml:space="preserve">Apparently I'm boring. A nobody. But that's all about to change. Because I am starting a project. Here. Now. For myself. And if you want to come along for the ride then you're very welcome.</t>
    </r>
    <r>
      <rPr>
        <sz val="15"/>
        <color rgb="FF000000"/>
        <rFont val="Arial"/>
        <family val="2"/>
        <charset val="1"/>
      </rPr>
      <t xml:space="preserve"> Bree is by no means popular. Most of the time, she hates her life, her school, her never-there parents. So she writes.</t>
    </r>
    <r>
      <rPr>
        <sz val="11"/>
        <color rgb="FF000000"/>
        <rFont val="Calibri"/>
        <family val="2"/>
        <charset val="1"/>
      </rPr>
      <t xml:space="preserve"> But when Bree is told she needs to stop shutting the world out and start living a life worth writing about, The Manifesto on How to Be Interesting is born. A manifesto that will change everything...</t>
    </r>
  </si>
  <si>
    <t xml:space="preserve">9781409562184.jpg</t>
  </si>
  <si>
    <t xml:space="preserve">NIKHIL AND RIYA</t>
  </si>
  <si>
    <t xml:space="preserve">Trivedi, Ira</t>
  </si>
  <si>
    <t xml:space="preserve">How would I describe her? That she was tall and had long legs and wild hair? That she walked with her chin up in the air and found it hard to smile but was easy to love? That she ran so fast that she sometimes beat the wind? That she was the girl who was the keeper of not just my heart but also my soul? Sometimes I wonder what life would have been like if I had never met Riya, and sometimes I wonder what life would have been like if Riya had lived. Sometimes I wish I did not live every single moment of every single day knowing that there was once someone like her out there - someone who made me complete. That was us - Nikhil and Riya - a love story that had a start but no end. A love story that transformed me not once but twice, a love story that taught me not just to live but also to die. For anyone who has ever loved The Fault in Our Stars by John Green or Love Story by Erich Segal, here is a timeless love story that explores the journey of healing, moving on, learning to live and coming to terms with death.</t>
  </si>
  <si>
    <t xml:space="preserve">9789352641307.jpg</t>
  </si>
  <si>
    <t xml:space="preserve">ONE HUNDRED NAMES                                           </t>
  </si>
  <si>
    <r>
      <rPr>
        <sz val="11"/>
        <color rgb="FF212529"/>
        <rFont val="arial"/>
        <family val="2"/>
        <charset val="1"/>
      </rPr>
      <t xml:space="preserve">Internationally bestselling author Cecelia Ahern's </t>
    </r>
    <r>
      <rPr>
        <i val="true"/>
        <sz val="12"/>
        <color rgb="FF212529"/>
        <rFont val="Arial"/>
        <family val="2"/>
        <charset val="1"/>
      </rPr>
      <t xml:space="preserve">One Hundred Names</t>
    </r>
    <r>
      <rPr>
        <sz val="12"/>
        <color rgb="FF212529"/>
        <rFont val="Arial"/>
        <family val="2"/>
        <charset val="1"/>
      </rPr>
      <t xml:space="preserve"> is the story of secrets, second chances, and the hidden connections that unite our lives—a universal tale that will grip you with its emotional power and mesmerize you with its magic. Scandal has derailed Journalist Kitty Logan's career, a setback that is soon compounded by an even more devastating loss. Constance, the woman who taught Kitty everything she knew, is dying. At her mentor's bedside, Kitty asks her—what is the one story she always wanted to write? The answer lies in a single sheet of paper buried in Constance's office—a list of 100 names—with no notes or explanation. But before Kitty can talk to her friend, it is too late. Determined to unlock the mystery and rebuild her own shaky confidence, Kitty throws herself into the investigation, using her skills and savvy to track down each of the names on the list and uncover their connection. Meeting these ordinary people and learning their stories, Kitty begins to piece together an unexpected portrait of Constance's life. . . and starts to understand her own.</t>
    </r>
  </si>
  <si>
    <t xml:space="preserve">9780007350483.jpg</t>
  </si>
  <si>
    <t xml:space="preserve">LYREBIRD                                                    </t>
  </si>
  <si>
    <t xml:space="preserve">In the south-west of Ireland, rugged mountains meet bright blue lakes and thick forests. Deep in the woods, a young woman lives alone, forever secluded from the world, her life a well-kept secret. She possesses an extraordinary talent, the likes of which no-one has seen before: a gift that will earn her the nickname Lyrebird. When Solomon stumbles into Laura’s solitary existence, her life is turned on its head. Pulled from her peaceful landscape to the cacophony of Dublin, she is confronted by a world desperate to understand her. But while Solomon knows the world will embrace Laura, will it free her to spread her wings – or will it trap her in a gilded cage? Like all wild birds, she needs to fly fre Lyrebird is a thoughtful, deeply moving love story; a story of the wild heart in us all and the quiet that lies underneath the world’s noise.</t>
  </si>
  <si>
    <t xml:space="preserve">9780008171414.jpg</t>
  </si>
  <si>
    <t xml:space="preserve">WHEN LOVE FINDS YOU</t>
  </si>
  <si>
    <t xml:space="preserve">Herlequin</t>
  </si>
  <si>
    <t xml:space="preserve">Natasha is a badass boss. Just how badass? She can make a grown man cry, whip a team into shape, meet her targets – and she won’t take any bullshit. Period. Of course, getting the job done is never enough for a woman in a man’s world. When it’s time for her promotion, she’s passed over for Rishabh – a smarmy rake who apparently has ‘people skills’. He knows just how to push her buttons and it’s driving her up the wall. Then there’s the very desirable Nikhil, whose quiet self-assurance and distracting dimple only seem to complicate things at the office. With a crotchety old neighbour, an unrelenting friend and a tumultuous family history in the mix, Natasha is suddenly beginning to find that everything she’s ignored in the pursuit of success is coming back to haunt her. But don’t worry. She’s bringing her A-game. She always does.</t>
  </si>
  <si>
    <t xml:space="preserve">9789352640843.jpg</t>
  </si>
  <si>
    <t xml:space="preserve">GILDED LIFE OF MATILDA DUPLAINE</t>
  </si>
  <si>
    <t xml:space="preserve">Brunkhorst, Alex</t>
  </si>
  <si>
    <t xml:space="preserve">Mira</t>
  </si>
  <si>
    <r>
      <rPr>
        <sz val="11"/>
        <color rgb="FF0A0A0A"/>
        <rFont val="arial"/>
        <family val="2"/>
        <charset val="1"/>
      </rPr>
      <t xml:space="preserve">The story begins with a dinner party invitation… When young journalist Thomas Cleary is sent to dig up quotes for the obituary of a legendary film producer, the man's eccentric daughter offers him access to the exclusive upper echelons of Hollywood society. As Thomas enters a world of private jets and sprawling mansions, his life and career take off beyond his wildest dreams. </t>
    </r>
    <r>
      <rPr>
        <sz val="11"/>
        <color rgb="FF000000"/>
        <rFont val="Calibri"/>
        <family val="2"/>
        <charset val="1"/>
      </rPr>
      <t xml:space="preserve">Then he meets Matilda Duplaine.  Beautiful and mysterious, Matilda has spent her entire life within the walls of her powerful father's Bel-Air estate. Thomas is entranced, and the two begin a secret love affair. But the more he learns about the mysterious woman's identity, the more he realizes that privilege always comes with a price.</t>
    </r>
  </si>
  <si>
    <t xml:space="preserve">9781848454101.jpg</t>
  </si>
  <si>
    <t xml:space="preserve">THE LONELY HEARTS TRAVEL CLUB - DESTINATION THAILAND</t>
  </si>
  <si>
    <t xml:space="preserve">Colins, Katy</t>
  </si>
  <si>
    <r>
      <rPr>
        <sz val="11"/>
        <color rgb="FF212529"/>
        <rFont val="arial"/>
        <family val="2"/>
        <charset val="1"/>
      </rPr>
      <t xml:space="preserve">What if you had a second chance… to find yourself?</t>
    </r>
    <r>
      <rPr>
        <sz val="12"/>
        <color rgb="FF212529"/>
        <rFont val="Arial"/>
        <family val="2"/>
        <charset val="1"/>
      </rPr>
      <t xml:space="preserve"> Instead of slipping on her something borrowed and tripping up the aisle to wedded bliss, Georgia spends her big day wondering where it all went wrong. Forced to make a bucket list of her new life goals by best friend Marie, it’s not long before travel-virgin Georgia’s packing her bags for a long-haul trip to Thailand. Yet, Georgia’s big adventure doesn’t seem to be going to plan. From strange sights, smells and falling for every rookie traveller scam in the book, Georgia has never felt more alone. But the good thing about falling apart is that you can put yourself back together any way you please. And new Georgia might just be someone she can finally be proud of…</t>
    </r>
  </si>
  <si>
    <t xml:space="preserve">9780263923650.jpg</t>
  </si>
  <si>
    <t xml:space="preserve">LISTEN TO ME</t>
  </si>
  <si>
    <t xml:space="preserve">Proby, Kristen</t>
  </si>
  <si>
    <t xml:space="preserve">William Morrow</t>
  </si>
  <si>
    <t xml:space="preserve">Seduction is quickly becoming the hottest new restaurant in Portland, and Addison Wade is proud to claim 1/5 of the credit. She’s determined to make it a success and can’t think of a better way to bring in new customers than live music. But when former rock star Jake Keller swaggers through the doors to apply for the weekend gig, she knows she’s in trouble. Addie instantly recognizes him—his posters were plastered all over her bedroom walls in high school—he’s all bad boy...exactly her type and exactly what she doesn’t need. Jake Keller walked away from the limelight five years ago and yearns to return to what’s always driven him: the music. If he gets to work for a smart-mouthed, funny-as-hell bombshell, all the better. But talking Addie into giving him the job is far easier than persuading her that he wants more than a romp in her bed. Just when she begins to drop her walls, Jake’s past finally catches up with him. Will Addie be torn apart once again or will Jake be able to convince her to drown out her doubts and listen to her heart?</t>
  </si>
  <si>
    <t xml:space="preserve">9780062434753.jpg</t>
  </si>
  <si>
    <t xml:space="preserve">AMERICAN IN SCOTLAND</t>
  </si>
  <si>
    <t xml:space="preserve">Ranney, Karen</t>
  </si>
  <si>
    <r>
      <rPr>
        <i val="true"/>
        <sz val="11"/>
        <color rgb="FF212529"/>
        <rFont val="arial"/>
        <family val="2"/>
        <charset val="1"/>
      </rPr>
      <t xml:space="preserve">New York Times</t>
    </r>
    <r>
      <rPr>
        <sz val="12"/>
        <color rgb="FF212529"/>
        <rFont val="Arial"/>
        <family val="2"/>
        <charset val="1"/>
      </rPr>
      <t xml:space="preserve"> bestselling author Karen Ranney returns with the third heart-stirring novel in her latest series, a tale of deceit, desperate measures, and delirious desire. Rose MacIain is a beautiful woman with a secret. Desperate and at her wits’ end, she crafts a fake identity for herself, one that Duncan MacIain will be unable to resist. But she doesn’t realize that posing as the widow of the handsome Scotsman’s cousin is more dangerous than she knew. And when a simmering attraction rises up between them, she begins to regret the whole charade. Duncan is determined to resist the tempting Rose, no matter how much he admires her arresting beauty and headstrong spirit. When he agrees to accompany her on her quest, their desire for each other only burns hotter. The journey tests his resolve as their close quarters fuel the fire that crackles between them. When the truth comes to light, these two stubborn people must put away their pride and along the way discover that their dreams of love are all they need.</t>
    </r>
  </si>
  <si>
    <t xml:space="preserve">9780062337528.jpg</t>
  </si>
  <si>
    <t xml:space="preserve">THE SELECTION (5) : THE CROWN                               </t>
  </si>
  <si>
    <t xml:space="preserve">Cass, Kiera</t>
  </si>
  <si>
    <r>
      <rPr>
        <sz val="11"/>
        <color rgb="FF212529"/>
        <rFont val="arial"/>
        <family val="2"/>
        <charset val="1"/>
      </rPr>
      <t xml:space="preserve">All five novels in Kiera Cass’s #1 </t>
    </r>
    <r>
      <rPr>
        <b val="true"/>
        <i val="true"/>
        <sz val="12"/>
        <color rgb="FF212529"/>
        <rFont val="Arial"/>
        <family val="2"/>
        <charset val="1"/>
      </rPr>
      <t xml:space="preserve">New York Times </t>
    </r>
    <r>
      <rPr>
        <b val="true"/>
        <sz val="12"/>
        <color rgb="FF212529"/>
        <rFont val="Arial"/>
        <family val="2"/>
        <charset val="1"/>
      </rPr>
      <t xml:space="preserve">bestselling Selection series—now available in one beautiful box set</t>
    </r>
    <r>
      <rPr>
        <sz val="12"/>
        <color rgb="FF212529"/>
        <rFont val="Arial"/>
        <family val="2"/>
        <charset val="1"/>
      </rPr>
      <t xml:space="preserve">. For thirty-five girls, the Selection is the chance of a lifetime. The chance to live in a palace and compete for the heart of gorgeous Prince Maxon. But for America Singer, being Selected is a nightmare. It means turning her back on her secret love with Aspen, who is a caste below her, and leaving her home to enter a fierce competition for a crown she doesn’t want. Then America meets Prince Maxon. Gradually, she starts to question all the plans she’s made for herself—and realizes that the life she’s always dreamed of may not compare to a future she never imagined. In </t>
    </r>
    <r>
      <rPr>
        <i val="true"/>
        <sz val="12"/>
        <color rgb="FF212529"/>
        <rFont val="Arial"/>
        <family val="2"/>
        <charset val="1"/>
      </rPr>
      <t xml:space="preserve">The Heir</t>
    </r>
    <r>
      <rPr>
        <sz val="12"/>
        <color rgb="FF212529"/>
        <rFont val="Arial"/>
        <family val="2"/>
        <charset val="1"/>
      </rPr>
      <t xml:space="preserve"> and </t>
    </r>
    <r>
      <rPr>
        <i val="true"/>
        <sz val="12"/>
        <color rgb="FF212529"/>
        <rFont val="Arial"/>
        <family val="2"/>
        <charset val="1"/>
      </rPr>
      <t xml:space="preserve">The Crown</t>
    </r>
    <r>
      <rPr>
        <sz val="12"/>
        <color rgb="FF212529"/>
        <rFont val="Arial"/>
        <family val="2"/>
        <charset val="1"/>
      </rPr>
      <t xml:space="preserve">, Princess Eadlyn becomes the first ever princess to hold a Selection of her own—but she doesn’t believe that any of her thirty-five suitors will capture her heart...This gorgeous box set includes all five books in this #1 </t>
    </r>
    <r>
      <rPr>
        <i val="true"/>
        <sz val="12"/>
        <color rgb="FF212529"/>
        <rFont val="Arial"/>
        <family val="2"/>
        <charset val="1"/>
      </rPr>
      <t xml:space="preserve">New York  Times</t>
    </r>
    <r>
      <rPr>
        <sz val="12"/>
        <color rgb="FF212529"/>
        <rFont val="Arial"/>
        <family val="2"/>
        <charset val="1"/>
      </rPr>
      <t xml:space="preserve"> bestselling series, which has sold millions of copies and captured the hearts of readers around the world.</t>
    </r>
  </si>
  <si>
    <t xml:space="preserve">9780007580248.jpg</t>
  </si>
  <si>
    <t xml:space="preserve">KNAVE OF HEARTS</t>
  </si>
  <si>
    <t xml:space="preserve">Boyle, Elizabeth</t>
  </si>
  <si>
    <r>
      <rPr>
        <sz val="11"/>
        <color rgb="FF212529"/>
        <rFont val="arial"/>
        <family val="2"/>
        <charset val="1"/>
      </rPr>
      <t xml:space="preserve">In the fifth novel of the captivating Rhymes With Love series from </t>
    </r>
    <r>
      <rPr>
        <i val="true"/>
        <sz val="12"/>
        <color rgb="FF212529"/>
        <rFont val="Arial"/>
        <family val="2"/>
        <charset val="1"/>
      </rPr>
      <t xml:space="preserve">New York Times</t>
    </r>
    <r>
      <rPr>
        <sz val="12"/>
        <color rgb="FF212529"/>
        <rFont val="Arial"/>
        <family val="2"/>
        <charset val="1"/>
      </rPr>
      <t xml:space="preserve"> bestselling author Elizabeth Boyle, a young woman's hopes of a match encounter a wickedly handsome complication . . .Lavinia Tempest has been eagerly anticipating a spectacular season. But one disastrous pile-up on the Almack's dance floor derails all her plans. Add to that, the very stunning revelations about her mother's scandalous past have become the </t>
    </r>
    <r>
      <rPr>
        <i val="true"/>
        <sz val="12"/>
        <color rgb="FF212529"/>
        <rFont val="Arial"/>
        <family val="2"/>
        <charset val="1"/>
      </rPr>
      <t xml:space="preserve">ton's</t>
    </r>
    <r>
      <rPr>
        <sz val="12"/>
        <color rgb="FF212529"/>
        <rFont val="Arial"/>
        <family val="2"/>
        <charset val="1"/>
      </rPr>
      <t xml:space="preserve"> latest </t>
    </r>
    <r>
      <rPr>
        <i val="true"/>
        <sz val="12"/>
        <color rgb="FF212529"/>
        <rFont val="Arial"/>
        <family val="2"/>
        <charset val="1"/>
      </rPr>
      <t xml:space="preserve">on dits</t>
    </r>
    <r>
      <rPr>
        <sz val="12"/>
        <color rgb="FF212529"/>
        <rFont val="Arial"/>
        <family val="2"/>
        <charset val="1"/>
      </rPr>
      <t xml:space="preserve">. Lavinia's future has gone from shining bright to blackest night in one misstep. Alaster "Tuck" Rowland admits he's partly to blame for Lavinia's disastrous debut. But it's not guilt that compels him to restore her reputation. Rather, he's placed a wager that he can make Lavinia into one of the most sought-after ladies in London. Who better than an unrepentant rake to set society astir? Tuck's motives are hardly noble. But in teaching the lovely Lavinia how to win any man she wants, he suddenly finds himself tangled in the last place he ever imagined: in love.</t>
    </r>
  </si>
  <si>
    <t xml:space="preserve">9780062283955.jpg</t>
  </si>
  <si>
    <t xml:space="preserve">HAPPILY EVER AFTER                                          </t>
  </si>
  <si>
    <t xml:space="preserve">HarperCollins Children's books</t>
  </si>
  <si>
    <t xml:space="preserve">Meet Prince Maxon before he fell in love with America, and a girl named Amberly before she became queen. See the Selection through the eyes of a guard who watched his first love drift away and a girl who fell for a boy who wasn’t the prince. This must-have companion to the Selection series includes four novellas—two of which are only available in print in this collection—as well as exclusive bonus content.</t>
  </si>
  <si>
    <t xml:space="preserve">9780008143664.jpg</t>
  </si>
  <si>
    <t xml:space="preserve">LIKE A LOVE SONG                                            </t>
  </si>
  <si>
    <r>
      <rPr>
        <sz val="11"/>
        <color rgb="FF212529"/>
        <rFont val="arial"/>
        <family val="2"/>
        <charset val="1"/>
      </rPr>
      <t xml:space="preserve">Love is a many-flavoured thing: it can go from vanilla to rainbow sprinkles in the blink of an eye. Four years ago, Maahis heart was broken into so many pieces that it looked like she might never put it back together again. Yet time has healed her wounds, and she has found her true calling - and even a dash or romance. But when the past comes knocking on her door, threatening to shatter a life she has carefully rebuilt, her world is turned upside-down. What will Maahi do when she is torn between her head and her heart?</t>
    </r>
    <r>
      <rPr>
        <sz val="11"/>
        <color rgb="FF000000"/>
        <rFont val="Calibri"/>
        <family val="2"/>
        <charset val="1"/>
      </rPr>
      <t xml:space="preserve"> Emotionally charged and vivid, Like a Love Song is about the sort of love that consumes and sears you ... and the healing powers of true passion. , threatening to shatter a life she has carefully rebuilt, her world is turned upside-down. What will Maahi do when she is torn between her head and her heart?</t>
    </r>
  </si>
  <si>
    <t xml:space="preserve">9789351778035.jpg</t>
  </si>
  <si>
    <t xml:space="preserve">SECOND CHANCE AT LOVE                                       </t>
  </si>
  <si>
    <r>
      <rPr>
        <sz val="11"/>
        <color rgb="FF212529"/>
        <rFont val="arial"/>
        <family val="2"/>
        <charset val="1"/>
      </rPr>
      <t xml:space="preserve">He's broken. She's beautiful. Together, can they be whole? Bindiya Saran is always cheerful - ask anyone who knows her. But her smiles hide a troubled past. When she is chosen to consult on a prestigious project for one of India's largest conglomerates, she meets Samar 'Satan' Chauhan, the brooding mystery man no one can please. Bindiya and Samar come from different worlds, and they clash intensely. But, like the harshest of storms, unrest gives way to harmony, and much to their surprise, they find in each other the one thing neither thought they truly deserved: a second chance at love. Are Bindiya and Samar too broken to fully trust each other? Will they find the courage to reopen their hearts, forgive themselves and seek redemption in love?</t>
    </r>
    <r>
      <rPr>
        <sz val="11"/>
        <color rgb="FF000000"/>
        <rFont val="Calibri"/>
        <family val="2"/>
        <charset val="1"/>
      </rPr>
      <t xml:space="preserve"> Tenderly gliding from heartbreak to heartache to healing, this is a book that will speak to anyone who has ever been in love.</t>
    </r>
  </si>
  <si>
    <t xml:space="preserve">9789351775942.jpg</t>
  </si>
  <si>
    <t xml:space="preserve">MARBLE COLLECTOR                                            </t>
  </si>
  <si>
    <t xml:space="preserve">When Sabrina Boggs stumbles upon a mysterious collection of her father’s belongings, her seemingly uneventful life suddenly alters and shifts. In the single day she has to search for answers about the man she thought she knew, a man who can no longer remember his own story, Sabrina uncovers far bigger secrets than she could have imagined. And discovers that sometimes it’s the people closest to us that we know the least.</t>
  </si>
  <si>
    <t xml:space="preserve">9780007501847.jpg</t>
  </si>
  <si>
    <t xml:space="preserve">SAFE AT LAST</t>
  </si>
  <si>
    <t xml:space="preserve">Banks, Maya</t>
  </si>
  <si>
    <r>
      <rPr>
        <i val="true"/>
        <sz val="11"/>
        <color rgb="FF212529"/>
        <rFont val="arial"/>
        <family val="2"/>
        <charset val="1"/>
      </rPr>
      <t xml:space="preserve">The third book in the beloved #1 bestselling author's sexy, romantic suspense Slow Burn series…</t>
    </r>
    <r>
      <rPr>
        <sz val="12"/>
        <color rgb="FF212529"/>
        <rFont val="Arial"/>
        <family val="2"/>
        <charset val="1"/>
      </rPr>
      <t xml:space="preserve">They say young love doesn't last, but a girl from the wrong side of the tracks with unique abilities and the hometown golden boy were determined to defy the odds. For Zack Covington, Anna-Grace—</t>
    </r>
    <r>
      <rPr>
        <i val="true"/>
        <sz val="12"/>
        <color rgb="FF212529"/>
        <rFont val="Arial"/>
        <family val="2"/>
        <charset val="1"/>
      </rPr>
      <t xml:space="preserve">his</t>
    </r>
    <r>
      <rPr>
        <sz val="12"/>
        <color rgb="FF212529"/>
        <rFont val="Arial"/>
        <family val="2"/>
        <charset val="1"/>
      </rPr>
      <t xml:space="preserve"> "Gracie"—was the one. Until one night forever alters the course of their future, when a devastated Gracie disappears without a trace, leaving Zack to agonize over what happened to the girl he loved. As the years pass, his desperate efforts to find her uncovered nothing. Now working for Devereaux Security, he stumbles across a painting featuring a special place only he and Gracie would know. The image is too perfectly rendered for it to be coincidence. His Gracie must be </t>
    </r>
    <r>
      <rPr>
        <i val="true"/>
        <sz val="12"/>
        <color rgb="FF212529"/>
        <rFont val="Arial"/>
        <family val="2"/>
        <charset val="1"/>
      </rPr>
      <t xml:space="preserve">alive</t>
    </r>
    <r>
      <rPr>
        <sz val="12"/>
        <color rgb="FF212529"/>
        <rFont val="Arial"/>
        <family val="2"/>
        <charset val="1"/>
      </rPr>
      <t xml:space="preserve">. When he finally tracks her down, he is shocked—and heart-broken—to discover the wounded shell of the girl he once knew and still loves. Her psychic gifts are gone, and worse, she believes he betrayed her all those years ago. Zack has enemies, and once his weakness is discovered, Gracie becomes a target for revenge. He'll have to save her before he can earn her trust and her love. And he vows they'll never be torn apart again.</t>
    </r>
  </si>
  <si>
    <t xml:space="preserve">9780062312501.jpg</t>
  </si>
  <si>
    <t xml:space="preserve">THERE'S SOMETHING ABOUT YOU</t>
  </si>
  <si>
    <t xml:space="preserve">This is not your typical boy-meets-girl story. Okay, they do meet, but there are some complications. Trish is twenty-eight. She's unemployed, overweight, single and snarky. She knows all that. And if one more person - just one more person - tries to fix her, she might explode. Sahil is thirty-five. He has superpowers. Well, kind of. He seems to think so, anyway. He's also hot (in a geeky kind of way, but still). And he plays the guitar, helps the underprivileged and talks about his feelings. Aren't guys like that supposed to exist only in fantasies? When Trish and Sahil meet, magic happens. Real magic, you know, like fireworks, electricity, that sort of thing. But here's the problem. Trish doesn't want anyone in her life. She has enough to deal with - dependent parents, flaky neighbours, bitchy editors, the works. And yet, Sahil is determined to be in her life. From the bestselling author of Just Married, Please Excuse and Sorting Out Sid, here is another zinger of a book.</t>
  </si>
  <si>
    <t xml:space="preserve">9789351771999.jpg</t>
  </si>
  <si>
    <t xml:space="preserve">THE SELECTION (4) : THE HEIR                                </t>
  </si>
  <si>
    <r>
      <rPr>
        <sz val="11"/>
        <color rgb="FF212529"/>
        <rFont val="arial"/>
        <family val="2"/>
        <charset val="1"/>
      </rPr>
      <t xml:space="preserve">A new era dawns in the world of Kiera Cass’s #1 </t>
    </r>
    <r>
      <rPr>
        <b val="true"/>
        <i val="true"/>
        <sz val="12"/>
        <color rgb="FF212529"/>
        <rFont val="Arial"/>
        <family val="2"/>
        <charset val="1"/>
      </rPr>
      <t xml:space="preserve">New York Times </t>
    </r>
    <r>
      <rPr>
        <b val="true"/>
        <sz val="12"/>
        <color rgb="FF212529"/>
        <rFont val="Arial"/>
        <family val="2"/>
        <charset val="1"/>
      </rPr>
      <t xml:space="preserve">bestselling Selection series</t>
    </r>
    <r>
      <rPr>
        <sz val="12"/>
        <color rgb="FF212529"/>
        <rFont val="Arial"/>
        <family val="2"/>
        <charset val="1"/>
      </rPr>
      <t xml:space="preserve">. America and Maxon’s fairy-tale romance enchanted readers from the very first page of </t>
    </r>
    <r>
      <rPr>
        <i val="true"/>
        <sz val="12"/>
        <color rgb="FF212529"/>
        <rFont val="Arial"/>
        <family val="2"/>
        <charset val="1"/>
      </rPr>
      <t xml:space="preserve">The Selection</t>
    </r>
    <r>
      <rPr>
        <sz val="12"/>
        <color rgb="FF212529"/>
        <rFont val="Arial"/>
        <family val="2"/>
        <charset val="1"/>
      </rPr>
      <t xml:space="preserve">. Now find out what happens after happily ever after in this fourth captivating novel, perfect for fans of Veronica Roth’s </t>
    </r>
    <r>
      <rPr>
        <i val="true"/>
        <sz val="12"/>
        <color rgb="FF212529"/>
        <rFont val="Arial"/>
        <family val="2"/>
        <charset val="1"/>
      </rPr>
      <t xml:space="preserve">Divergent, </t>
    </r>
    <r>
      <rPr>
        <sz val="12"/>
        <color rgb="FF212529"/>
        <rFont val="Arial"/>
        <family val="2"/>
        <charset val="1"/>
      </rPr>
      <t xml:space="preserve">Lauren Oliver’s </t>
    </r>
    <r>
      <rPr>
        <i val="true"/>
        <sz val="12"/>
        <color rgb="FF212529"/>
        <rFont val="Arial"/>
        <family val="2"/>
        <charset val="1"/>
      </rPr>
      <t xml:space="preserve">Delirium, </t>
    </r>
    <r>
      <rPr>
        <sz val="12"/>
        <color rgb="FF212529"/>
        <rFont val="Arial"/>
        <family val="2"/>
        <charset val="1"/>
      </rPr>
      <t xml:space="preserve">or Renée Ahdieh’s </t>
    </r>
    <r>
      <rPr>
        <i val="true"/>
        <sz val="12"/>
        <color rgb="FF212529"/>
        <rFont val="Arial"/>
        <family val="2"/>
        <charset val="1"/>
      </rPr>
      <t xml:space="preserve">The Wrath &amp; the Dawn</t>
    </r>
    <r>
      <rPr>
        <sz val="12"/>
        <color rgb="FF212529"/>
        <rFont val="Arial"/>
        <family val="2"/>
        <charset val="1"/>
      </rPr>
      <t xml:space="preserve">. Twenty years ago, America Singer entered the Selection and won Prince Maxon’s heart. Now the time has come for Princess Eadlyn to hold a Selection of her own. Eadlyn doesn’t expect anything like her parents’ fairy-tale love story...but as the competition begins, she may discover that finding her own happily ever after isn’t as impossible as she’s always thought. A new generation of swoon-worthy characters and captivating romance awaits in the fourth book of the Selection series! </t>
    </r>
    <r>
      <rPr>
        <b val="true"/>
        <sz val="12"/>
        <color rgb="FF212529"/>
        <rFont val="Arial"/>
        <family val="2"/>
        <charset val="1"/>
      </rPr>
      <t xml:space="preserve">Don’t miss </t>
    </r>
    <r>
      <rPr>
        <b val="true"/>
        <i val="true"/>
        <sz val="12"/>
        <color rgb="FF212529"/>
        <rFont val="Arial"/>
        <family val="2"/>
        <charset val="1"/>
      </rPr>
      <t xml:space="preserve">The Betrothed,</t>
    </r>
    <r>
      <rPr>
        <b val="true"/>
        <sz val="12"/>
        <color rgb="FF212529"/>
        <rFont val="Arial"/>
        <family val="2"/>
        <charset val="1"/>
      </rPr>
      <t xml:space="preserve"> a glittering royal romance sure to captivate Kiera Cass’s legion of loyal readers and lovers of courtly intrigue alike!</t>
    </r>
  </si>
  <si>
    <t xml:space="preserve">9780007580224.jpg</t>
  </si>
  <si>
    <t xml:space="preserve">THE SELECTION (2) : THE ELITE                               </t>
  </si>
  <si>
    <r>
      <rPr>
        <sz val="11"/>
        <color rgb="FF212529"/>
        <rFont val="arial"/>
        <family val="2"/>
        <charset val="1"/>
      </rPr>
      <t xml:space="preserve">The second book in Kiera Cass’s #1 </t>
    </r>
    <r>
      <rPr>
        <b val="true"/>
        <i val="true"/>
        <sz val="12"/>
        <color rgb="FF212529"/>
        <rFont val="Arial"/>
        <family val="2"/>
        <charset val="1"/>
      </rPr>
      <t xml:space="preserve">New York Times </t>
    </r>
    <r>
      <rPr>
        <b val="true"/>
        <sz val="12"/>
        <color rgb="FF212529"/>
        <rFont val="Arial"/>
        <family val="2"/>
        <charset val="1"/>
      </rPr>
      <t xml:space="preserve">bestselling Selection series</t>
    </r>
    <r>
      <rPr>
        <sz val="12"/>
        <color rgb="FF212529"/>
        <rFont val="Arial"/>
        <family val="2"/>
        <charset val="1"/>
      </rPr>
      <t xml:space="preserve">. With even more glamour, intrigue, and swoon-worthy romance, this sparkling sequel to </t>
    </r>
    <r>
      <rPr>
        <i val="true"/>
        <sz val="12"/>
        <color rgb="FF212529"/>
        <rFont val="Arial"/>
        <family val="2"/>
        <charset val="1"/>
      </rPr>
      <t xml:space="preserve">The Selection </t>
    </r>
    <r>
      <rPr>
        <sz val="12"/>
        <color rgb="FF212529"/>
        <rFont val="Arial"/>
        <family val="2"/>
        <charset val="1"/>
      </rPr>
      <t xml:space="preserve">will captivate readers who loved Veronica Roth’s </t>
    </r>
    <r>
      <rPr>
        <i val="true"/>
        <sz val="12"/>
        <color rgb="FF212529"/>
        <rFont val="Arial"/>
        <family val="2"/>
        <charset val="1"/>
      </rPr>
      <t xml:space="preserve">Divergent, </t>
    </r>
    <r>
      <rPr>
        <sz val="12"/>
        <color rgb="FF212529"/>
        <rFont val="Arial"/>
        <family val="2"/>
        <charset val="1"/>
      </rPr>
      <t xml:space="preserve">Lauren Oliver’s </t>
    </r>
    <r>
      <rPr>
        <i val="true"/>
        <sz val="12"/>
        <color rgb="FF212529"/>
        <rFont val="Arial"/>
        <family val="2"/>
        <charset val="1"/>
      </rPr>
      <t xml:space="preserve">Delirium, </t>
    </r>
    <r>
      <rPr>
        <sz val="12"/>
        <color rgb="FF212529"/>
        <rFont val="Arial"/>
        <family val="2"/>
        <charset val="1"/>
      </rPr>
      <t xml:space="preserve">or Renée Ahdieh’s </t>
    </r>
    <r>
      <rPr>
        <i val="true"/>
        <sz val="12"/>
        <color rgb="FF212529"/>
        <rFont val="Arial"/>
        <family val="2"/>
        <charset val="1"/>
      </rPr>
      <t xml:space="preserve">The Wrath &amp; the Dawn</t>
    </r>
    <r>
      <rPr>
        <sz val="12"/>
        <color rgb="FF212529"/>
        <rFont val="Arial"/>
        <family val="2"/>
        <charset val="1"/>
      </rPr>
      <t xml:space="preserve">. Thirty-five girls came to the palace to compete in the Selection, and to win Prince Maxon’s heart. Now six girls remain, and the competition is fiercer than ever—but America Singer is still struggling to decide where her heart truly lies. Is it Prince Maxon—and life as the queen—that she wants? Or is it still Aspen, her first love? </t>
    </r>
    <r>
      <rPr>
        <b val="true"/>
        <sz val="12"/>
        <color rgb="FF212529"/>
        <rFont val="Arial"/>
        <family val="2"/>
        <charset val="1"/>
      </rPr>
      <t xml:space="preserve">Don’t miss </t>
    </r>
    <r>
      <rPr>
        <b val="true"/>
        <i val="true"/>
        <sz val="12"/>
        <color rgb="FF212529"/>
        <rFont val="Arial"/>
        <family val="2"/>
        <charset val="1"/>
      </rPr>
      <t xml:space="preserve">The Betrothed,</t>
    </r>
    <r>
      <rPr>
        <b val="true"/>
        <sz val="12"/>
        <color rgb="FF212529"/>
        <rFont val="Arial"/>
        <family val="2"/>
        <charset val="1"/>
      </rPr>
      <t xml:space="preserve"> a glittering royal romance sure to captivate Kiera Cass’s legion of loyal readers and lovers of courtly intrigue alike!</t>
    </r>
  </si>
  <si>
    <t xml:space="preserve">9780007466702.jpg</t>
  </si>
  <si>
    <t xml:space="preserve">THE SELECTION (1)                                           </t>
  </si>
  <si>
    <r>
      <rPr>
        <sz val="11"/>
        <color rgb="FF212529"/>
        <rFont val="arial"/>
        <family val="2"/>
        <charset val="1"/>
      </rPr>
      <t xml:space="preserve">Fall in love—from the very beginning. Discover the first book in the captivating, #1 </t>
    </r>
    <r>
      <rPr>
        <b val="true"/>
        <i val="true"/>
        <sz val="12"/>
        <color rgb="FF212529"/>
        <rFont val="Arial"/>
        <family val="2"/>
        <charset val="1"/>
      </rPr>
      <t xml:space="preserve">New York Times </t>
    </r>
    <r>
      <rPr>
        <b val="true"/>
        <sz val="12"/>
        <color rgb="FF212529"/>
        <rFont val="Arial"/>
        <family val="2"/>
        <charset val="1"/>
      </rPr>
      <t xml:space="preserve">bestselling Selection series.</t>
    </r>
    <r>
      <rPr>
        <sz val="12"/>
        <color rgb="FF212529"/>
        <rFont val="Arial"/>
        <family val="2"/>
        <charset val="1"/>
      </rPr>
      <t xml:space="preserve"> Prepare to be swept into a world of breathless fairy-tale romance, swoonworthy characters, glittering gowns, and fierce intrigue perfect for readers who loved </t>
    </r>
    <r>
      <rPr>
        <i val="true"/>
        <sz val="12"/>
        <color rgb="FF212529"/>
        <rFont val="Arial"/>
        <family val="2"/>
        <charset val="1"/>
      </rPr>
      <t xml:space="preserve">Divergent, Delirium</t>
    </r>
    <r>
      <rPr>
        <sz val="12"/>
        <color rgb="FF212529"/>
        <rFont val="Arial"/>
        <family val="2"/>
        <charset val="1"/>
      </rPr>
      <t xml:space="preserve">, or </t>
    </r>
    <r>
      <rPr>
        <i val="true"/>
        <sz val="12"/>
        <color rgb="FF212529"/>
        <rFont val="Arial"/>
        <family val="2"/>
        <charset val="1"/>
      </rPr>
      <t xml:space="preserve">The Wrath &amp; the Dawn.</t>
    </r>
    <r>
      <rPr>
        <sz val="12"/>
        <color rgb="FF212529"/>
        <rFont val="Arial"/>
        <family val="2"/>
        <charset val="1"/>
      </rPr>
      <t xml:space="preserve"> For thirty-five girls, the Selection is the chance of a lifetime. The opportunity to escape a rigid caste system, live in a palace, and compete for the heart of gorgeous Prince Maxon. But for America Singer, being Selected is a nightmare. It means turning her back on her secret love with Aspen, who is a caste below her, and competing for a crown she doesn’t want. Then America meets Prince Maxon—and realizes that the life she’s always dreamed of may not compare to a future she never imagined. </t>
    </r>
    <r>
      <rPr>
        <b val="true"/>
        <sz val="12"/>
        <color rgb="FF212529"/>
        <rFont val="Arial"/>
        <family val="2"/>
        <charset val="1"/>
      </rPr>
      <t xml:space="preserve">Don’t miss </t>
    </r>
    <r>
      <rPr>
        <b val="true"/>
        <i val="true"/>
        <sz val="12"/>
        <color rgb="FF212529"/>
        <rFont val="Arial"/>
        <family val="2"/>
        <charset val="1"/>
      </rPr>
      <t xml:space="preserve">The Betrothed,</t>
    </r>
    <r>
      <rPr>
        <b val="true"/>
        <sz val="12"/>
        <color rgb="FF212529"/>
        <rFont val="Arial"/>
        <family val="2"/>
        <charset val="1"/>
      </rPr>
      <t xml:space="preserve"> a glittering royal romance sure to captivate Kiera Cass’s legion of loyal readers and lovers of courtly intrigue alike!</t>
    </r>
  </si>
  <si>
    <t xml:space="preserve">9780007466696.jpg</t>
  </si>
  <si>
    <t xml:space="preserve">THE SELECTION (3) : THE ONE                                 </t>
  </si>
  <si>
    <r>
      <rPr>
        <sz val="11"/>
        <color rgb="FF212529"/>
        <rFont val="arial"/>
        <family val="2"/>
        <charset val="1"/>
      </rPr>
      <t xml:space="preserve">The captivating third book in Kiera Cass’s #1 </t>
    </r>
    <r>
      <rPr>
        <b val="true"/>
        <i val="true"/>
        <sz val="12"/>
        <color rgb="FF212529"/>
        <rFont val="Arial"/>
        <family val="2"/>
        <charset val="1"/>
      </rPr>
      <t xml:space="preserve">New York Times </t>
    </r>
    <r>
      <rPr>
        <b val="true"/>
        <sz val="12"/>
        <color rgb="FF212529"/>
        <rFont val="Arial"/>
        <family val="2"/>
        <charset val="1"/>
      </rPr>
      <t xml:space="preserve">bestselling Selection series</t>
    </r>
    <r>
      <rPr>
        <sz val="12"/>
        <color rgb="FF212529"/>
        <rFont val="Arial"/>
        <family val="2"/>
        <charset val="1"/>
      </rPr>
      <t xml:space="preserve">. America Singer searches for her happily ever after in this swoon-worthy YA dystopian romance, perfect for readers who loved Veronica Roth’s </t>
    </r>
    <r>
      <rPr>
        <i val="true"/>
        <sz val="12"/>
        <color rgb="FF212529"/>
        <rFont val="Arial"/>
        <family val="2"/>
        <charset val="1"/>
      </rPr>
      <t xml:space="preserve">Divergent, </t>
    </r>
    <r>
      <rPr>
        <sz val="12"/>
        <color rgb="FF212529"/>
        <rFont val="Arial"/>
        <family val="2"/>
        <charset val="1"/>
      </rPr>
      <t xml:space="preserve">Lauren Oliver’s </t>
    </r>
    <r>
      <rPr>
        <i val="true"/>
        <sz val="12"/>
        <color rgb="FF212529"/>
        <rFont val="Arial"/>
        <family val="2"/>
        <charset val="1"/>
      </rPr>
      <t xml:space="preserve">Delirium, </t>
    </r>
    <r>
      <rPr>
        <sz val="12"/>
        <color rgb="FF212529"/>
        <rFont val="Arial"/>
        <family val="2"/>
        <charset val="1"/>
      </rPr>
      <t xml:space="preserve">or Renée Ahdieh’s </t>
    </r>
    <r>
      <rPr>
        <i val="true"/>
        <sz val="12"/>
        <color rgb="FF212529"/>
        <rFont val="Arial"/>
        <family val="2"/>
        <charset val="1"/>
      </rPr>
      <t xml:space="preserve">The Wrath &amp; the Dawn</t>
    </r>
    <r>
      <rPr>
        <sz val="12"/>
        <color rgb="FF212529"/>
        <rFont val="Arial"/>
        <family val="2"/>
        <charset val="1"/>
      </rPr>
      <t xml:space="preserve">. Entering the Selection changed America Singer's life in ways she never could have imagined. Since she arrived at the palace, America has struggled with her feelings for her first love, Aspen—and her growing attraction to Prince Maxon. Now she's made her choice . . . and she's prepared to fight for the future she wants. Includes a sneak peek at </t>
    </r>
    <r>
      <rPr>
        <i val="true"/>
        <sz val="12"/>
        <color rgb="FF212529"/>
        <rFont val="Arial"/>
        <family val="2"/>
        <charset val="1"/>
      </rPr>
      <t xml:space="preserve">The Heir</t>
    </r>
    <r>
      <rPr>
        <sz val="12"/>
        <color rgb="FF212529"/>
        <rFont val="Arial"/>
        <family val="2"/>
        <charset val="1"/>
      </rPr>
      <t xml:space="preserve">, the highly anticipated fourth book in the Selection series! </t>
    </r>
    <r>
      <rPr>
        <b val="true"/>
        <sz val="12"/>
        <color rgb="FF212529"/>
        <rFont val="Arial"/>
        <family val="2"/>
        <charset val="1"/>
      </rPr>
      <t xml:space="preserve">Don’t miss </t>
    </r>
    <r>
      <rPr>
        <b val="true"/>
        <i val="true"/>
        <sz val="12"/>
        <color rgb="FF212529"/>
        <rFont val="Arial"/>
        <family val="2"/>
        <charset val="1"/>
      </rPr>
      <t xml:space="preserve">The Betrothed,</t>
    </r>
    <r>
      <rPr>
        <b val="true"/>
        <sz val="12"/>
        <color rgb="FF212529"/>
        <rFont val="Arial"/>
        <family val="2"/>
        <charset val="1"/>
      </rPr>
      <t xml:space="preserve"> a glittering royal romance sure to captivate Kiera Cass’s legion of loyal readers and lovers of courtly intrigue alike!</t>
    </r>
  </si>
  <si>
    <t xml:space="preserve">9780007466719.jpg</t>
  </si>
  <si>
    <t xml:space="preserve">SORTING OUT SID                                             </t>
  </si>
  <si>
    <t xml:space="preserve">A hilarious and insightful perspective on modern-day living and relationships - from within a man's head!Siddharth Agarwal, a.k.a. Sid, looks all set in life - after all, he has been married for a good long ten years, has a bunch of close friends. And, he is slated to become the youngest VP in his company at the young age of 36. Of course, he is in denial about the fact that his life is slowly falling apart, with his marriage on the rocks, parents who treat him as if he is still twelve years old, and his overly-interfering and back-stabbing best friends. Then, there's the manipulative HR vixen and the obnoxious boss in that office which sells ... wait for it ... toilet cleaners. When lovely, pocket-sized, spunky single mom Neha materializes into his life, it appears that there's some hope. Or is it just the calm before the storm?Who said it would be easy sorting out Sid?</t>
  </si>
  <si>
    <t xml:space="preserve">9789350296912.jpg</t>
  </si>
  <si>
    <t xml:space="preserve">HOW TO FALL IN LOVE                                         </t>
  </si>
  <si>
    <t xml:space="preserve">She has just two weeks. Two weeks to teach him how to fall in love – with his own life. Adam Basil and Christine Rose are thrown together late one night, when Christine is crossing the Ha’penny Bridge in Dublin. Adam is there, poised, threatening to jump. Adam is desperate – but Christine makes a crazy deal with him. His 35th birthday is looming and she bets him that before then she can show him life is worth living .Despite her determination, Christine knows what a dangerous promise she’s made. Against the ticking of the clock, the two of them embark on wild escapades, grand romantic gestures and some unlikely late-night outings. Slowly, Christine thinks Adam is starting to fall back in love with his life. But is that all that’s happening… ? A novel to make you laugh, cry and appreciate life, this is Cecelia Ahern at her thoughtful and surprising best.</t>
  </si>
  <si>
    <t xml:space="preserve">9780007481583.jpg</t>
  </si>
  <si>
    <t xml:space="preserve">ESSENTIAL RUMI                                              </t>
  </si>
  <si>
    <t xml:space="preserve">Barks, Coleman</t>
  </si>
  <si>
    <r>
      <rPr>
        <sz val="11"/>
        <color rgb="FF212529"/>
        <rFont val="arial"/>
        <family val="2"/>
        <charset val="1"/>
      </rPr>
      <t xml:space="preserve">This revised and expanded edition of </t>
    </r>
    <r>
      <rPr>
        <b val="true"/>
        <i val="true"/>
        <sz val="12"/>
        <color rgb="FF212529"/>
        <rFont val="Arial"/>
        <family val="2"/>
        <charset val="1"/>
      </rPr>
      <t xml:space="preserve">The Essential Rumi</t>
    </r>
    <r>
      <rPr>
        <b val="true"/>
        <sz val="12"/>
        <color rgb="FF212529"/>
        <rFont val="Arial"/>
        <family val="2"/>
        <charset val="1"/>
      </rPr>
      <t xml:space="preserve"> includes a new introduction by Coleman Barks and more than 80 never-before-published poems of Rumi.</t>
    </r>
    <r>
      <rPr>
        <sz val="12"/>
        <color rgb="FF212529"/>
        <rFont val="Arial"/>
        <family val="2"/>
        <charset val="1"/>
      </rPr>
      <t xml:space="preserve"> Through his lyrical translations, Coleman Barks has been instrumental in bringing this exquisite literature to a remarkably wide range of readers, making the ecstatic, spiritual poetry of thirteenth-century Sufi Mystic Rumi more popular than ever. </t>
    </r>
    <r>
      <rPr>
        <i val="true"/>
        <sz val="12"/>
        <color rgb="FF212529"/>
        <rFont val="Arial"/>
        <family val="2"/>
        <charset val="1"/>
      </rPr>
      <t xml:space="preserve">The Essential Rumi</t>
    </r>
    <r>
      <rPr>
        <sz val="12"/>
        <color rgb="FF212529"/>
        <rFont val="Arial"/>
        <family val="2"/>
        <charset val="1"/>
      </rPr>
      <t xml:space="preserve"> continues to be the bestselling of all Rumi books, and the definitive selection of his beautiful, mystical poetry.</t>
    </r>
  </si>
  <si>
    <t xml:space="preserve">9780062312747.jpg</t>
  </si>
  <si>
    <t xml:space="preserve">THE BOOK OF TOMORROW</t>
  </si>
  <si>
    <t xml:space="preserve">Bestselling author Cecelia Ahern follows The Gift and P.S. I Love You with the mesmerizing story of a teenaged girl coming face-to-face with grief, growth, and magic in the Irish countryside, after a mysterious book begins to reveal her own memories from one day in the future. Perfect for long-time fans of Ahern, as well as for younger readers coming to her for the first time, The Book of Tomorrow’s strong voice and sophisticated storytelling mark an instant new classic from this already beloved author.</t>
  </si>
  <si>
    <t xml:space="preserve">9780007233717.jpg</t>
  </si>
  <si>
    <t xml:space="preserve">SENSE AND SENSIBILITY                                       </t>
  </si>
  <si>
    <t xml:space="preserve">Austen, Jane</t>
  </si>
  <si>
    <t xml:space="preserve">Harper Press</t>
  </si>
  <si>
    <t xml:space="preserve">HarperCollins is proud to present its new range of best-loved, essential classics. ‘I wish as well as every body else to be perfectly happy; but like every body else it must be in my own way.’ When the Dashwood family are forced into more modest circumstances, sisters Marianne and Elinor also find themselves suddenly entangled in matters of the heart. Passionate and spirited, young Marianne falls for the charming but unreliable Mr Willoughby. Elinor, by contrast rational and sensible, forms a close bond with Edward Ferrars, but must cope stoically with the news that he is promised to another. Only through their shared experiences of love and loss do both sisters learn that the key to happiness comes from finding the perfect mixture of rationality and feeling. Sense and Sensibility was Jane Austen’s first published work when it appeared in 1811. It has become one of her most cherished novels and has been the subject of several adaptations for film and television.</t>
  </si>
  <si>
    <t xml:space="preserve">9780007350797.jpg</t>
  </si>
  <si>
    <t xml:space="preserve">PRIDE AND PREJUDICE                                         </t>
  </si>
  <si>
    <t xml:space="preserve">"Darcy had never been so bewitched by any woman as he was by her." With all the forces of the world conspiring to keep Mr. Darcy and Elizabeth Bennet apart, how will fate manage to bring them together? It certainly won't be easy if they're fighting it every step of the way. But theirs is a love that was meant to be, despite all the odds against them. One of the most captivating love stories of all time, Jane Austen's enduring masterpiece is beloved by generation after generation. Beautifully presented for a modern teen audience, this is the must-have edition of a timeless classic.</t>
  </si>
  <si>
    <t xml:space="preserve">9780007350773.jpg</t>
  </si>
  <si>
    <t xml:space="preserve">IF YOU COULD SEE ME NOW PB                                  </t>
  </si>
  <si>
    <t xml:space="preserve">What if love was right there in front of you – you just couldn’t see it? Elizabeth Egan is too busy for friends. As a reluctant mother to her sister Saoirse’s young son Luke and with her own business to run, every precious moment is made to count. But with Saoirse crashing in and out of their lives, leaving both her sister and her son reeling, Luke and Elizabeth are desperately in need of some magic. Enter Ivan. Wild, spontaneous and always looking for adventure, in no time at all Ivan has changed Elizabeth in ways she could never have imagined. But is Ivan too good to be true? Has Elizabeth opened her heart only to risk it being broken again? As for Ivan, he thought he was there to help Luke not Elizabeth – or himself…</t>
  </si>
  <si>
    <t xml:space="preserve">9780007260812.jpg</t>
  </si>
  <si>
    <t xml:space="preserve">WHERE RAINBOWS END PB                                       </t>
  </si>
  <si>
    <t xml:space="preserve">9780007260829.jpg</t>
  </si>
  <si>
    <t xml:space="preserve">RUMI WHISPERS OF THE BELOVED                                </t>
  </si>
  <si>
    <t xml:space="preserve">Mafi, Maryam/Kolin, Azima Melita</t>
  </si>
  <si>
    <t xml:space="preserve">Jalal-uddin Rumi was born in what is now Afghanistan in 1207. His poetry has inspired generations of spiritual seekers, both from his own Sufi school and well beyond. His poems speak to the seeker and the lover in all of us. In recent years, interest in Rumi has skyrocketed, with perrfomances, CDs by Deepak Chopra, and filmed versions of his life all in the work. In these beautiful, simple new translations – 100 in all – his timeless appeal is obvious. Publication is timed not only because this is an ideal gift, but also to coincide with Rumi’s death day (the day he is celebrated) 17 December.</t>
  </si>
  <si>
    <t xml:space="preserve">9780722539811.jpg</t>
  </si>
  <si>
    <t xml:space="preserve">INCENSE AND SENSIBILITY</t>
  </si>
  <si>
    <t xml:space="preserve">Dev, Sonali</t>
  </si>
  <si>
    <r>
      <rPr>
        <i val="true"/>
        <sz val="11"/>
        <color rgb="FF212529"/>
        <rFont val="arial"/>
        <family val="2"/>
        <charset val="1"/>
      </rPr>
      <t xml:space="preserve">"Incense and </t>
    </r>
    <r>
      <rPr>
        <b val="true"/>
        <sz val="12"/>
        <color rgb="FF212529"/>
        <rFont val="Arial"/>
        <family val="2"/>
        <charset val="1"/>
      </rPr>
      <t xml:space="preserve">Sensibility is a tender, well-crafted novel, as much about finding purpose as it is about falling in love. Dev writes with such rare empathy and humor that I often found myself holding my breath on one page only to be giggling by the next. This is the kind of book you finish with a whole-body, happy sigh and a warm ache in your chest where the characters will live on. Yash and India’s story will stick with me for a long time.”</t>
    </r>
    <r>
      <rPr>
        <sz val="12"/>
        <color rgb="FF212529"/>
        <rFont val="Arial"/>
        <family val="2"/>
        <charset val="1"/>
      </rPr>
      <t xml:space="preserve">— </t>
    </r>
    <r>
      <rPr>
        <b val="true"/>
        <sz val="12"/>
        <color rgb="FF212529"/>
        <rFont val="Arial"/>
        <family val="2"/>
        <charset val="1"/>
      </rPr>
      <t xml:space="preserve">Emily Henry, </t>
    </r>
    <r>
      <rPr>
        <b val="true"/>
        <i val="true"/>
        <sz val="12"/>
        <color rgb="FF212529"/>
        <rFont val="Arial"/>
        <family val="2"/>
        <charset val="1"/>
      </rPr>
      <t xml:space="preserve">New York Times</t>
    </r>
    <r>
      <rPr>
        <b val="true"/>
        <sz val="12"/>
        <color rgb="FF212529"/>
        <rFont val="Arial"/>
        <family val="2"/>
        <charset val="1"/>
      </rPr>
      <t xml:space="preserve"> bestselling author of </t>
    </r>
    <r>
      <rPr>
        <b val="true"/>
        <i val="true"/>
        <sz val="12"/>
        <color rgb="FF212529"/>
        <rFont val="Arial"/>
        <family val="2"/>
        <charset val="1"/>
      </rPr>
      <t xml:space="preserve">Beach Read</t>
    </r>
    <r>
      <rPr>
        <sz val="12"/>
        <color rgb="FF212529"/>
        <rFont val="Arial"/>
        <family val="2"/>
        <charset val="1"/>
      </rPr>
      <t xml:space="preserve">. Yash Raje, California’s first Indian-American gubernatorial candidate, has always known exactly what he wants—and how to use his privileged background to get it. He attributes his success to a simple mantra: control your feelings and you can control the world. But when a hate crime at a rally critically injures his friend, Yash’s easy life suddenly feels like a lie, his control an illusion. When he tries to get back on the campaign trail, he blacks out with panic. Desperate to keep Yash’s condition from leaking to the media, his family turns to the one person they trust—his sister’s best friend, India Dashwood, California’s foremost stress management coach. Raised by a family of yoga teachers, India has helped San Francisco’s high strung overachievers for a decade without so much as altering her breath. But this man—with his boundless ambition, simmering intensity, and absolute faith in his political beliefs—is like no other. Yash has spent a lifetime repressing everything to succeed, including their one magical night ten years ago—a too brief, too bright passion that if rekindled threatens to destroy the dream he’s willingly shouldered for his family and community . . . until now.</t>
    </r>
  </si>
  <si>
    <t xml:space="preserve">9780063051805.jpg</t>
  </si>
</sst>
</file>

<file path=xl/styles.xml><?xml version="1.0" encoding="utf-8"?>
<styleSheet xmlns="http://schemas.openxmlformats.org/spreadsheetml/2006/main">
  <numFmts count="5">
    <numFmt numFmtId="164" formatCode="General"/>
    <numFmt numFmtId="165" formatCode="@"/>
    <numFmt numFmtId="166" formatCode="0"/>
    <numFmt numFmtId="167" formatCode="yyyy\-mm\-dd"/>
    <numFmt numFmtId="168" formatCode="d\ mmm\ yy"/>
  </numFmts>
  <fonts count="29">
    <font>
      <sz val="10"/>
      <name val="Arial"/>
      <family val="2"/>
      <charset val="1"/>
    </font>
    <font>
      <sz val="10"/>
      <name val="Arial"/>
      <family val="0"/>
    </font>
    <font>
      <sz val="10"/>
      <name val="Arial"/>
      <family val="0"/>
    </font>
    <font>
      <sz val="10"/>
      <name val="Arial"/>
      <family val="0"/>
    </font>
    <font>
      <sz val="11"/>
      <color rgb="FFC9211E"/>
      <name val="arial"/>
      <family val="2"/>
      <charset val="1"/>
    </font>
    <font>
      <sz val="11"/>
      <name val="arial"/>
      <family val="2"/>
      <charset val="1"/>
    </font>
    <font>
      <sz val="11"/>
      <color rgb="FF212529"/>
      <name val="arial"/>
      <family val="2"/>
      <charset val="1"/>
    </font>
    <font>
      <i val="true"/>
      <sz val="12"/>
      <color rgb="FF212529"/>
      <name val="Arial"/>
      <family val="2"/>
      <charset val="1"/>
    </font>
    <font>
      <sz val="12"/>
      <color rgb="FF212529"/>
      <name val="Arial"/>
      <family val="2"/>
      <charset val="1"/>
    </font>
    <font>
      <i val="true"/>
      <sz val="11"/>
      <color rgb="FF212529"/>
      <name val="arial"/>
      <family val="2"/>
      <charset val="1"/>
    </font>
    <font>
      <sz val="11"/>
      <color rgb="FF2C293B"/>
      <name val="arial"/>
      <family val="2"/>
      <charset val="1"/>
    </font>
    <font>
      <b val="true"/>
      <sz val="12"/>
      <color rgb="FF212529"/>
      <name val="Arial"/>
      <family val="2"/>
      <charset val="1"/>
    </font>
    <font>
      <sz val="11"/>
      <color rgb="FF333333"/>
      <name val="arial"/>
      <family val="2"/>
      <charset val="1"/>
    </font>
    <font>
      <sz val="11"/>
      <color rgb="FF181717"/>
      <name val="arial"/>
      <family val="2"/>
      <charset val="1"/>
    </font>
    <font>
      <sz val="13"/>
      <color rgb="FF212529"/>
      <name val="Arial"/>
      <family val="2"/>
      <charset val="1"/>
    </font>
    <font>
      <b val="true"/>
      <i val="true"/>
      <sz val="12"/>
      <color rgb="FF212529"/>
      <name val="Arial"/>
      <family val="2"/>
      <charset val="1"/>
    </font>
    <font>
      <sz val="11"/>
      <color rgb="FF000000"/>
      <name val="Calibri"/>
      <family val="2"/>
      <charset val="1"/>
    </font>
    <font>
      <sz val="11"/>
      <color rgb="FF3B3B3B"/>
      <name val="arial"/>
      <family val="2"/>
      <charset val="1"/>
    </font>
    <font>
      <b val="true"/>
      <i val="true"/>
      <sz val="11"/>
      <color rgb="FF212529"/>
      <name val="Arial"/>
      <family val="2"/>
      <charset val="1"/>
    </font>
    <font>
      <b val="true"/>
      <sz val="11"/>
      <color rgb="FF212529"/>
      <name val="Arial"/>
      <family val="2"/>
      <charset val="1"/>
    </font>
    <font>
      <sz val="11"/>
      <color rgb="FF212529"/>
      <name val="Arial"/>
      <family val="2"/>
      <charset val="1"/>
    </font>
    <font>
      <i val="true"/>
      <sz val="11"/>
      <color rgb="FF000000"/>
      <name val="Arial"/>
      <family val="2"/>
      <charset val="1"/>
    </font>
    <font>
      <sz val="11"/>
      <color rgb="FF000000"/>
      <name val="arial"/>
      <family val="2"/>
      <charset val="1"/>
    </font>
    <font>
      <i val="true"/>
      <sz val="12"/>
      <color rgb="FF000000"/>
      <name val="Arial"/>
      <family val="2"/>
      <charset val="1"/>
    </font>
    <font>
      <sz val="12"/>
      <color rgb="FF000000"/>
      <name val="Arial"/>
      <family val="2"/>
      <charset val="1"/>
    </font>
    <font>
      <i val="true"/>
      <sz val="11"/>
      <color rgb="FF000000"/>
      <name val="arial"/>
      <family val="2"/>
      <charset val="1"/>
    </font>
    <font>
      <sz val="15"/>
      <color rgb="FF000000"/>
      <name val="Arial"/>
      <family val="2"/>
      <charset val="1"/>
    </font>
    <font>
      <sz val="11"/>
      <color rgb="FF0A0A0A"/>
      <name val="arial"/>
      <family val="2"/>
      <charset val="1"/>
    </font>
    <font>
      <sz val="11"/>
      <color rgb="FF0F1111"/>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8"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6" fontId="13" fillId="2" borderId="1" xfId="0" applyFont="true" applyBorder="true" applyAlignment="false" applyProtection="false">
      <alignment horizontal="general" vertical="bottom" textRotation="0" wrapText="false" indent="0" shrinkToFit="false"/>
      <protection locked="true" hidden="false"/>
    </xf>
    <xf numFmtId="165" fontId="13" fillId="2"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F1111"/>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A0A0A"/>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2C293B"/>
      <rgbColor rgb="FF339966"/>
      <rgbColor rgb="FF181717"/>
      <rgbColor rgb="FF212529"/>
      <rgbColor rgb="FFC9211E"/>
      <rgbColor rgb="FF993366"/>
      <rgbColor rgb="FF3B3B3B"/>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ColWidth="11.55078125" defaultRowHeight="12.8" zeroHeight="false" outlineLevelRow="0" outlineLevelCol="0"/>
  <cols>
    <col collapsed="false" customWidth="true" hidden="false" outlineLevel="0" max="1" min="1" style="0" width="16.02"/>
    <col collapsed="false" customWidth="true" hidden="false" outlineLevel="0" max="17" min="17" style="0" width="23.76"/>
  </cols>
  <sheetData>
    <row r="1" customFormat="false" ht="26.8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row>
    <row r="2" customFormat="false" ht="14.15" hidden="false" customHeight="false" outlineLevel="0" collapsed="false">
      <c r="A2" s="3" t="n">
        <v>9780062652591</v>
      </c>
      <c r="B2" s="4" t="s">
        <v>17</v>
      </c>
      <c r="C2" s="5" t="s">
        <v>18</v>
      </c>
      <c r="D2" s="6" t="s">
        <v>19</v>
      </c>
      <c r="E2" s="7" t="n">
        <v>43564</v>
      </c>
      <c r="F2" s="6" t="s">
        <v>20</v>
      </c>
      <c r="G2" s="6" t="s">
        <v>21</v>
      </c>
      <c r="H2" s="8" t="s">
        <v>22</v>
      </c>
      <c r="I2" s="5" t="n">
        <v>699</v>
      </c>
      <c r="J2" s="6" t="s">
        <v>23</v>
      </c>
      <c r="K2" s="8" t="n">
        <v>0</v>
      </c>
      <c r="L2" s="8" t="n">
        <v>50</v>
      </c>
      <c r="M2" s="6" t="n">
        <v>25</v>
      </c>
      <c r="N2" s="9" t="n">
        <v>43564</v>
      </c>
      <c r="O2" s="10" t="s">
        <v>24</v>
      </c>
      <c r="P2" s="6" t="s">
        <v>25</v>
      </c>
      <c r="Q2" s="3" t="s">
        <v>26</v>
      </c>
    </row>
    <row r="3" customFormat="false" ht="13.8" hidden="false" customHeight="false" outlineLevel="0" collapsed="false">
      <c r="A3" s="3" t="n">
        <v>9780062853974</v>
      </c>
      <c r="B3" s="4" t="s">
        <v>27</v>
      </c>
      <c r="C3" s="5" t="s">
        <v>28</v>
      </c>
      <c r="D3" s="6" t="s">
        <v>29</v>
      </c>
      <c r="E3" s="7" t="n">
        <v>43585</v>
      </c>
      <c r="F3" s="6" t="s">
        <v>20</v>
      </c>
      <c r="G3" s="6" t="s">
        <v>30</v>
      </c>
      <c r="H3" s="8" t="s">
        <v>22</v>
      </c>
      <c r="I3" s="5" t="n">
        <v>450</v>
      </c>
      <c r="J3" s="6" t="s">
        <v>31</v>
      </c>
      <c r="K3" s="8" t="n">
        <v>0</v>
      </c>
      <c r="L3" s="8" t="n">
        <v>50</v>
      </c>
      <c r="M3" s="6" t="n">
        <v>25</v>
      </c>
      <c r="N3" s="9" t="n">
        <v>43585</v>
      </c>
      <c r="O3" s="10" t="s">
        <v>32</v>
      </c>
      <c r="P3" s="6" t="s">
        <v>33</v>
      </c>
      <c r="Q3" s="3" t="s">
        <v>34</v>
      </c>
    </row>
    <row r="4" customFormat="false" ht="14.15" hidden="false" customHeight="false" outlineLevel="0" collapsed="false">
      <c r="A4" s="3" t="n">
        <v>9780062867407</v>
      </c>
      <c r="B4" s="4" t="s">
        <v>35</v>
      </c>
      <c r="C4" s="5" t="s">
        <v>36</v>
      </c>
      <c r="D4" s="6" t="s">
        <v>29</v>
      </c>
      <c r="E4" s="7" t="n">
        <v>43585</v>
      </c>
      <c r="F4" s="6" t="s">
        <v>20</v>
      </c>
      <c r="G4" s="6" t="s">
        <v>30</v>
      </c>
      <c r="H4" s="8" t="s">
        <v>22</v>
      </c>
      <c r="I4" s="5" t="n">
        <v>450</v>
      </c>
      <c r="J4" s="6" t="s">
        <v>37</v>
      </c>
      <c r="K4" s="8" t="n">
        <v>0</v>
      </c>
      <c r="L4" s="8" t="n">
        <v>50</v>
      </c>
      <c r="M4" s="6" t="n">
        <v>25</v>
      </c>
      <c r="N4" s="9" t="n">
        <v>43585</v>
      </c>
      <c r="O4" s="11" t="s">
        <v>38</v>
      </c>
      <c r="P4" s="6" t="s">
        <v>33</v>
      </c>
      <c r="Q4" s="3" t="s">
        <v>39</v>
      </c>
    </row>
    <row r="5" customFormat="false" ht="13.8" hidden="false" customHeight="false" outlineLevel="0" collapsed="false">
      <c r="A5" s="3" t="n">
        <v>9781785764820</v>
      </c>
      <c r="B5" s="4" t="s">
        <v>40</v>
      </c>
      <c r="C5" s="5" t="s">
        <v>41</v>
      </c>
      <c r="D5" s="6" t="s">
        <v>42</v>
      </c>
      <c r="E5" s="7" t="n">
        <v>44276</v>
      </c>
      <c r="F5" s="6" t="s">
        <v>20</v>
      </c>
      <c r="G5" s="6" t="s">
        <v>21</v>
      </c>
      <c r="H5" s="8" t="s">
        <v>22</v>
      </c>
      <c r="I5" s="5" t="n">
        <v>399</v>
      </c>
      <c r="J5" s="6" t="s">
        <v>43</v>
      </c>
      <c r="K5" s="8" t="n">
        <v>0</v>
      </c>
      <c r="L5" s="8" t="n">
        <v>50</v>
      </c>
      <c r="M5" s="6" t="n">
        <v>25</v>
      </c>
      <c r="N5" s="9" t="n">
        <v>44276</v>
      </c>
      <c r="O5" s="12" t="s">
        <v>44</v>
      </c>
      <c r="P5" s="6" t="s">
        <v>45</v>
      </c>
      <c r="Q5" s="3" t="s">
        <v>46</v>
      </c>
    </row>
    <row r="6" customFormat="false" ht="13.8" hidden="false" customHeight="false" outlineLevel="0" collapsed="false">
      <c r="A6" s="3" t="n">
        <v>9780008258887</v>
      </c>
      <c r="B6" s="4" t="s">
        <v>47</v>
      </c>
      <c r="C6" s="5" t="s">
        <v>48</v>
      </c>
      <c r="D6" s="6" t="s">
        <v>49</v>
      </c>
      <c r="E6" s="7" t="n">
        <v>43545</v>
      </c>
      <c r="F6" s="6" t="s">
        <v>20</v>
      </c>
      <c r="G6" s="6" t="s">
        <v>21</v>
      </c>
      <c r="H6" s="8" t="s">
        <v>22</v>
      </c>
      <c r="I6" s="5" t="n">
        <v>399</v>
      </c>
      <c r="J6" s="6" t="s">
        <v>50</v>
      </c>
      <c r="K6" s="8" t="n">
        <v>0</v>
      </c>
      <c r="L6" s="8" t="n">
        <v>50</v>
      </c>
      <c r="M6" s="6" t="n">
        <v>25</v>
      </c>
      <c r="N6" s="9" t="n">
        <v>43545</v>
      </c>
      <c r="O6" s="10" t="s">
        <v>51</v>
      </c>
      <c r="P6" s="6" t="s">
        <v>52</v>
      </c>
      <c r="Q6" s="3" t="s">
        <v>53</v>
      </c>
    </row>
    <row r="7" customFormat="false" ht="14.15" hidden="false" customHeight="false" outlineLevel="0" collapsed="false">
      <c r="A7" s="3" t="n">
        <v>9780008169336</v>
      </c>
      <c r="B7" s="4" t="s">
        <v>54</v>
      </c>
      <c r="C7" s="5" t="s">
        <v>55</v>
      </c>
      <c r="D7" s="6" t="s">
        <v>56</v>
      </c>
      <c r="E7" s="7" t="n">
        <v>43531</v>
      </c>
      <c r="F7" s="6" t="s">
        <v>20</v>
      </c>
      <c r="G7" s="6" t="s">
        <v>21</v>
      </c>
      <c r="H7" s="8" t="s">
        <v>22</v>
      </c>
      <c r="I7" s="5" t="n">
        <v>399</v>
      </c>
      <c r="J7" s="6" t="s">
        <v>57</v>
      </c>
      <c r="K7" s="8" t="n">
        <v>0</v>
      </c>
      <c r="L7" s="8" t="n">
        <v>50</v>
      </c>
      <c r="M7" s="6" t="n">
        <v>25</v>
      </c>
      <c r="N7" s="9" t="n">
        <v>43531</v>
      </c>
      <c r="O7" s="11" t="s">
        <v>58</v>
      </c>
      <c r="P7" s="6" t="s">
        <v>59</v>
      </c>
      <c r="Q7" s="3" t="s">
        <v>60</v>
      </c>
    </row>
    <row r="8" customFormat="false" ht="13.8" hidden="false" customHeight="false" outlineLevel="0" collapsed="false">
      <c r="A8" s="3" t="n">
        <v>9788193237229</v>
      </c>
      <c r="B8" s="4" t="s">
        <v>61</v>
      </c>
      <c r="C8" s="5" t="s">
        <v>62</v>
      </c>
      <c r="D8" s="6" t="s">
        <v>63</v>
      </c>
      <c r="E8" s="7" t="n">
        <v>42527</v>
      </c>
      <c r="F8" s="6" t="s">
        <v>20</v>
      </c>
      <c r="G8" s="6" t="s">
        <v>21</v>
      </c>
      <c r="H8" s="8" t="s">
        <v>22</v>
      </c>
      <c r="I8" s="5" t="n">
        <v>199</v>
      </c>
      <c r="J8" s="6" t="s">
        <v>64</v>
      </c>
      <c r="K8" s="8" t="n">
        <v>0</v>
      </c>
      <c r="L8" s="8" t="n">
        <v>50</v>
      </c>
      <c r="M8" s="6" t="n">
        <v>25</v>
      </c>
      <c r="N8" s="9" t="n">
        <v>42527</v>
      </c>
      <c r="O8" s="6"/>
      <c r="P8" s="6" t="s">
        <v>65</v>
      </c>
      <c r="Q8" s="3" t="s">
        <v>66</v>
      </c>
    </row>
    <row r="9" customFormat="false" ht="13.8" hidden="false" customHeight="false" outlineLevel="0" collapsed="false">
      <c r="A9" s="3" t="n">
        <v>9789353026691</v>
      </c>
      <c r="B9" s="4" t="s">
        <v>67</v>
      </c>
      <c r="C9" s="5" t="s">
        <v>68</v>
      </c>
      <c r="D9" s="6" t="s">
        <v>56</v>
      </c>
      <c r="E9" s="7" t="n">
        <v>43512</v>
      </c>
      <c r="F9" s="6" t="s">
        <v>20</v>
      </c>
      <c r="G9" s="6" t="s">
        <v>21</v>
      </c>
      <c r="H9" s="8" t="s">
        <v>22</v>
      </c>
      <c r="I9" s="5" t="n">
        <v>250</v>
      </c>
      <c r="J9" s="6" t="s">
        <v>69</v>
      </c>
      <c r="K9" s="8" t="n">
        <v>0</v>
      </c>
      <c r="L9" s="8" t="n">
        <v>50</v>
      </c>
      <c r="M9" s="6" t="n">
        <v>25</v>
      </c>
      <c r="N9" s="9" t="n">
        <v>43512</v>
      </c>
      <c r="O9" s="13" t="s">
        <v>70</v>
      </c>
      <c r="P9" s="6" t="s">
        <v>71</v>
      </c>
      <c r="Q9" s="3" t="s">
        <v>72</v>
      </c>
    </row>
    <row r="10" customFormat="false" ht="13.8" hidden="false" customHeight="false" outlineLevel="0" collapsed="false">
      <c r="A10" s="3" t="n">
        <v>9780008254148</v>
      </c>
      <c r="B10" s="4" t="s">
        <v>73</v>
      </c>
      <c r="C10" s="5" t="s">
        <v>74</v>
      </c>
      <c r="D10" s="6" t="s">
        <v>56</v>
      </c>
      <c r="E10" s="7" t="n">
        <v>43539</v>
      </c>
      <c r="F10" s="6" t="s">
        <v>20</v>
      </c>
      <c r="G10" s="6" t="s">
        <v>21</v>
      </c>
      <c r="H10" s="8" t="s">
        <v>22</v>
      </c>
      <c r="I10" s="5" t="n">
        <v>450</v>
      </c>
      <c r="J10" s="6" t="s">
        <v>75</v>
      </c>
      <c r="K10" s="8" t="n">
        <v>0</v>
      </c>
      <c r="L10" s="8" t="n">
        <v>50</v>
      </c>
      <c r="M10" s="6" t="n">
        <v>25</v>
      </c>
      <c r="N10" s="9" t="n">
        <v>43539</v>
      </c>
      <c r="O10" s="10" t="s">
        <v>76</v>
      </c>
      <c r="P10" s="6" t="s">
        <v>77</v>
      </c>
      <c r="Q10" s="3" t="s">
        <v>78</v>
      </c>
    </row>
    <row r="11" customFormat="false" ht="14.15" hidden="false" customHeight="false" outlineLevel="0" collapsed="false">
      <c r="A11" s="3" t="n">
        <v>9780007594016</v>
      </c>
      <c r="B11" s="4" t="s">
        <v>79</v>
      </c>
      <c r="C11" s="5" t="s">
        <v>80</v>
      </c>
      <c r="D11" s="6" t="s">
        <v>56</v>
      </c>
      <c r="E11" s="7" t="n">
        <v>43503</v>
      </c>
      <c r="F11" s="6" t="s">
        <v>20</v>
      </c>
      <c r="G11" s="6" t="s">
        <v>21</v>
      </c>
      <c r="H11" s="8" t="s">
        <v>22</v>
      </c>
      <c r="I11" s="5" t="n">
        <v>399</v>
      </c>
      <c r="J11" s="6" t="s">
        <v>81</v>
      </c>
      <c r="K11" s="8" t="n">
        <v>0</v>
      </c>
      <c r="L11" s="8" t="n">
        <v>50</v>
      </c>
      <c r="M11" s="6" t="n">
        <v>25</v>
      </c>
      <c r="N11" s="9" t="n">
        <v>43503</v>
      </c>
      <c r="O11" s="11" t="s">
        <v>82</v>
      </c>
      <c r="P11" s="6" t="s">
        <v>83</v>
      </c>
      <c r="Q11" s="3" t="s">
        <v>84</v>
      </c>
    </row>
    <row r="12" customFormat="false" ht="13.8" hidden="false" customHeight="false" outlineLevel="0" collapsed="false">
      <c r="A12" s="3" t="n">
        <v>9780062469007</v>
      </c>
      <c r="B12" s="4" t="s">
        <v>85</v>
      </c>
      <c r="C12" s="5" t="s">
        <v>86</v>
      </c>
      <c r="D12" s="6" t="s">
        <v>29</v>
      </c>
      <c r="E12" s="7" t="n">
        <v>43494</v>
      </c>
      <c r="F12" s="6" t="s">
        <v>20</v>
      </c>
      <c r="G12" s="6" t="s">
        <v>30</v>
      </c>
      <c r="H12" s="8" t="s">
        <v>22</v>
      </c>
      <c r="I12" s="5" t="n">
        <v>499</v>
      </c>
      <c r="J12" s="6" t="s">
        <v>87</v>
      </c>
      <c r="K12" s="8" t="n">
        <v>0</v>
      </c>
      <c r="L12" s="8" t="n">
        <v>50</v>
      </c>
      <c r="M12" s="6" t="n">
        <v>25</v>
      </c>
      <c r="N12" s="9" t="n">
        <v>43494</v>
      </c>
      <c r="O12" s="10" t="s">
        <v>88</v>
      </c>
      <c r="P12" s="6" t="s">
        <v>52</v>
      </c>
      <c r="Q12" s="3" t="s">
        <v>89</v>
      </c>
    </row>
    <row r="13" customFormat="false" ht="14.15" hidden="false" customHeight="false" outlineLevel="0" collapsed="false">
      <c r="A13" s="3" t="n">
        <v>9780062853691</v>
      </c>
      <c r="B13" s="4" t="s">
        <v>90</v>
      </c>
      <c r="C13" s="5" t="s">
        <v>91</v>
      </c>
      <c r="D13" s="6" t="s">
        <v>29</v>
      </c>
      <c r="E13" s="7" t="n">
        <v>43494</v>
      </c>
      <c r="F13" s="6" t="s">
        <v>20</v>
      </c>
      <c r="G13" s="6" t="s">
        <v>30</v>
      </c>
      <c r="H13" s="8" t="s">
        <v>22</v>
      </c>
      <c r="I13" s="5" t="n">
        <v>450</v>
      </c>
      <c r="J13" s="6" t="s">
        <v>92</v>
      </c>
      <c r="K13" s="8" t="n">
        <v>0</v>
      </c>
      <c r="L13" s="8" t="n">
        <v>50</v>
      </c>
      <c r="M13" s="6" t="n">
        <v>25</v>
      </c>
      <c r="N13" s="9" t="n">
        <v>43494</v>
      </c>
      <c r="O13" s="11" t="s">
        <v>93</v>
      </c>
      <c r="P13" s="6" t="s">
        <v>52</v>
      </c>
      <c r="Q13" s="3" t="s">
        <v>94</v>
      </c>
    </row>
    <row r="14" customFormat="false" ht="13.8" hidden="false" customHeight="false" outlineLevel="0" collapsed="false">
      <c r="A14" s="3" t="n">
        <v>9780008329600</v>
      </c>
      <c r="B14" s="4" t="s">
        <v>95</v>
      </c>
      <c r="C14" s="5" t="s">
        <v>96</v>
      </c>
      <c r="D14" s="6" t="s">
        <v>97</v>
      </c>
      <c r="E14" s="7" t="n">
        <v>43539</v>
      </c>
      <c r="F14" s="6" t="s">
        <v>20</v>
      </c>
      <c r="G14" s="6" t="s">
        <v>21</v>
      </c>
      <c r="H14" s="8" t="s">
        <v>22</v>
      </c>
      <c r="I14" s="5" t="n">
        <v>299</v>
      </c>
      <c r="J14" s="6" t="s">
        <v>98</v>
      </c>
      <c r="K14" s="8" t="n">
        <v>0</v>
      </c>
      <c r="L14" s="8" t="n">
        <v>50</v>
      </c>
      <c r="M14" s="6" t="n">
        <v>25</v>
      </c>
      <c r="N14" s="9" t="n">
        <v>43539</v>
      </c>
      <c r="O14" s="6"/>
      <c r="P14" s="6" t="s">
        <v>99</v>
      </c>
      <c r="Q14" s="3" t="s">
        <v>100</v>
      </c>
    </row>
    <row r="15" customFormat="false" ht="13.8" hidden="false" customHeight="false" outlineLevel="0" collapsed="false">
      <c r="A15" s="3" t="n">
        <v>9789353024642</v>
      </c>
      <c r="B15" s="4" t="s">
        <v>101</v>
      </c>
      <c r="C15" s="5" t="s">
        <v>102</v>
      </c>
      <c r="D15" s="6" t="s">
        <v>56</v>
      </c>
      <c r="E15" s="7" t="n">
        <v>43451</v>
      </c>
      <c r="F15" s="6" t="s">
        <v>20</v>
      </c>
      <c r="G15" s="6" t="s">
        <v>21</v>
      </c>
      <c r="H15" s="8" t="s">
        <v>22</v>
      </c>
      <c r="I15" s="5" t="n">
        <v>299</v>
      </c>
      <c r="J15" s="6" t="s">
        <v>103</v>
      </c>
      <c r="K15" s="8" t="n">
        <v>0</v>
      </c>
      <c r="L15" s="8" t="n">
        <v>50</v>
      </c>
      <c r="M15" s="6" t="n">
        <v>25</v>
      </c>
      <c r="N15" s="9" t="n">
        <v>43451</v>
      </c>
      <c r="O15" s="13" t="s">
        <v>104</v>
      </c>
      <c r="P15" s="6" t="s">
        <v>105</v>
      </c>
      <c r="Q15" s="3" t="s">
        <v>106</v>
      </c>
    </row>
    <row r="16" customFormat="false" ht="14.15" hidden="false" customHeight="false" outlineLevel="0" collapsed="false">
      <c r="A16" s="3" t="n">
        <v>9780062666598</v>
      </c>
      <c r="B16" s="4" t="s">
        <v>107</v>
      </c>
      <c r="C16" s="5" t="s">
        <v>108</v>
      </c>
      <c r="D16" s="6" t="s">
        <v>29</v>
      </c>
      <c r="E16" s="7" t="n">
        <v>43403</v>
      </c>
      <c r="F16" s="6" t="s">
        <v>20</v>
      </c>
      <c r="G16" s="6" t="s">
        <v>30</v>
      </c>
      <c r="H16" s="8" t="s">
        <v>22</v>
      </c>
      <c r="I16" s="5" t="n">
        <v>450</v>
      </c>
      <c r="J16" s="6" t="s">
        <v>109</v>
      </c>
      <c r="K16" s="8" t="n">
        <v>0</v>
      </c>
      <c r="L16" s="8" t="n">
        <v>50</v>
      </c>
      <c r="M16" s="6" t="n">
        <v>25</v>
      </c>
      <c r="N16" s="9" t="n">
        <v>43403</v>
      </c>
      <c r="O16" s="11" t="s">
        <v>110</v>
      </c>
      <c r="P16" s="6" t="s">
        <v>33</v>
      </c>
      <c r="Q16" s="3" t="s">
        <v>111</v>
      </c>
    </row>
    <row r="17" customFormat="false" ht="13.8" hidden="false" customHeight="false" outlineLevel="0" collapsed="false">
      <c r="A17" s="3" t="n">
        <v>9781785763670</v>
      </c>
      <c r="B17" s="4" t="s">
        <v>112</v>
      </c>
      <c r="C17" s="5" t="s">
        <v>113</v>
      </c>
      <c r="D17" s="6" t="s">
        <v>42</v>
      </c>
      <c r="E17" s="7" t="n">
        <v>43377</v>
      </c>
      <c r="F17" s="6" t="s">
        <v>20</v>
      </c>
      <c r="G17" s="6" t="s">
        <v>21</v>
      </c>
      <c r="H17" s="8" t="s">
        <v>22</v>
      </c>
      <c r="I17" s="5" t="n">
        <v>399</v>
      </c>
      <c r="J17" s="6" t="s">
        <v>114</v>
      </c>
      <c r="K17" s="8" t="n">
        <v>0</v>
      </c>
      <c r="L17" s="8" t="n">
        <v>50</v>
      </c>
      <c r="M17" s="6" t="n">
        <v>25</v>
      </c>
      <c r="N17" s="9" t="n">
        <v>43377</v>
      </c>
      <c r="O17" s="12" t="s">
        <v>115</v>
      </c>
      <c r="P17" s="6" t="s">
        <v>116</v>
      </c>
      <c r="Q17" s="3" t="s">
        <v>117</v>
      </c>
    </row>
    <row r="18" customFormat="false" ht="13.8" hidden="false" customHeight="false" outlineLevel="0" collapsed="false">
      <c r="A18" s="3" t="n">
        <v>9780008324216</v>
      </c>
      <c r="B18" s="4" t="s">
        <v>118</v>
      </c>
      <c r="C18" s="5" t="s">
        <v>119</v>
      </c>
      <c r="D18" s="6" t="s">
        <v>56</v>
      </c>
      <c r="E18" s="7" t="n">
        <v>43405</v>
      </c>
      <c r="F18" s="6" t="s">
        <v>20</v>
      </c>
      <c r="G18" s="6" t="s">
        <v>21</v>
      </c>
      <c r="H18" s="8" t="s">
        <v>22</v>
      </c>
      <c r="I18" s="5" t="n">
        <v>450</v>
      </c>
      <c r="J18" s="6" t="s">
        <v>57</v>
      </c>
      <c r="K18" s="8" t="n">
        <v>0</v>
      </c>
      <c r="L18" s="8" t="n">
        <v>50</v>
      </c>
      <c r="M18" s="6" t="n">
        <v>25</v>
      </c>
      <c r="N18" s="9" t="n">
        <v>43405</v>
      </c>
      <c r="O18" s="14" t="s">
        <v>120</v>
      </c>
      <c r="P18" s="6" t="s">
        <v>116</v>
      </c>
      <c r="Q18" s="3" t="s">
        <v>121</v>
      </c>
    </row>
    <row r="19" customFormat="false" ht="13.8" hidden="false" customHeight="false" outlineLevel="0" collapsed="false">
      <c r="A19" s="3" t="n">
        <v>9781404109834</v>
      </c>
      <c r="B19" s="4" t="s">
        <v>122</v>
      </c>
      <c r="C19" s="5" t="s">
        <v>123</v>
      </c>
      <c r="D19" s="6" t="s">
        <v>56</v>
      </c>
      <c r="E19" s="7" t="n">
        <v>43398</v>
      </c>
      <c r="F19" s="6" t="s">
        <v>20</v>
      </c>
      <c r="G19" s="6" t="s">
        <v>21</v>
      </c>
      <c r="H19" s="8" t="s">
        <v>22</v>
      </c>
      <c r="I19" s="5" t="n">
        <v>499</v>
      </c>
      <c r="J19" s="6" t="s">
        <v>124</v>
      </c>
      <c r="K19" s="8" t="n">
        <v>0</v>
      </c>
      <c r="L19" s="8" t="n">
        <v>50</v>
      </c>
      <c r="M19" s="6" t="n">
        <v>25</v>
      </c>
      <c r="N19" s="9" t="n">
        <v>43398</v>
      </c>
      <c r="O19" s="14" t="s">
        <v>125</v>
      </c>
      <c r="P19" s="6" t="s">
        <v>126</v>
      </c>
      <c r="Q19" s="3" t="s">
        <v>127</v>
      </c>
    </row>
    <row r="20" customFormat="false" ht="13.8" hidden="false" customHeight="false" outlineLevel="0" collapsed="false">
      <c r="A20" s="15" t="n">
        <v>9781786072818</v>
      </c>
      <c r="B20" s="16" t="s">
        <v>128</v>
      </c>
      <c r="C20" s="5" t="s">
        <v>129</v>
      </c>
      <c r="D20" s="6" t="s">
        <v>130</v>
      </c>
      <c r="E20" s="7" t="n">
        <v>43074</v>
      </c>
      <c r="F20" s="6" t="s">
        <v>20</v>
      </c>
      <c r="G20" s="6" t="s">
        <v>131</v>
      </c>
      <c r="H20" s="8" t="s">
        <v>22</v>
      </c>
      <c r="I20" s="5" t="n">
        <v>450</v>
      </c>
      <c r="J20" s="6" t="s">
        <v>132</v>
      </c>
      <c r="K20" s="8" t="n">
        <v>0</v>
      </c>
      <c r="L20" s="8" t="n">
        <v>50</v>
      </c>
      <c r="M20" s="6" t="n">
        <v>25</v>
      </c>
      <c r="N20" s="9" t="n">
        <v>43074</v>
      </c>
      <c r="O20" s="6"/>
      <c r="P20" s="6" t="s">
        <v>133</v>
      </c>
      <c r="Q20" s="15" t="s">
        <v>134</v>
      </c>
    </row>
    <row r="21" customFormat="false" ht="15.65" hidden="false" customHeight="false" outlineLevel="0" collapsed="false">
      <c r="A21" s="3" t="n">
        <v>9781786072511</v>
      </c>
      <c r="B21" s="4" t="s">
        <v>135</v>
      </c>
      <c r="C21" s="5" t="s">
        <v>136</v>
      </c>
      <c r="D21" s="6" t="s">
        <v>130</v>
      </c>
      <c r="E21" s="7" t="n">
        <v>43382</v>
      </c>
      <c r="F21" s="6" t="s">
        <v>20</v>
      </c>
      <c r="G21" s="6" t="s">
        <v>21</v>
      </c>
      <c r="H21" s="8" t="s">
        <v>22</v>
      </c>
      <c r="I21" s="5" t="n">
        <v>699</v>
      </c>
      <c r="J21" s="6" t="s">
        <v>137</v>
      </c>
      <c r="K21" s="8" t="n">
        <v>0</v>
      </c>
      <c r="L21" s="8" t="n">
        <v>50</v>
      </c>
      <c r="M21" s="6" t="n">
        <v>25</v>
      </c>
      <c r="N21" s="9" t="n">
        <v>43382</v>
      </c>
      <c r="O21" s="10" t="s">
        <v>138</v>
      </c>
      <c r="P21" s="6" t="s">
        <v>77</v>
      </c>
      <c r="Q21" s="3" t="s">
        <v>139</v>
      </c>
    </row>
    <row r="22" customFormat="false" ht="14.15" hidden="false" customHeight="false" outlineLevel="0" collapsed="false">
      <c r="A22" s="3" t="n">
        <v>9780007582457</v>
      </c>
      <c r="B22" s="4" t="s">
        <v>140</v>
      </c>
      <c r="C22" s="5" t="s">
        <v>141</v>
      </c>
      <c r="D22" s="6" t="s">
        <v>56</v>
      </c>
      <c r="E22" s="7" t="n">
        <v>43307</v>
      </c>
      <c r="F22" s="6" t="s">
        <v>20</v>
      </c>
      <c r="G22" s="6" t="s">
        <v>21</v>
      </c>
      <c r="H22" s="8" t="s">
        <v>22</v>
      </c>
      <c r="I22" s="5" t="n">
        <v>399</v>
      </c>
      <c r="J22" s="6" t="s">
        <v>142</v>
      </c>
      <c r="K22" s="8" t="n">
        <v>0</v>
      </c>
      <c r="L22" s="8" t="n">
        <v>50</v>
      </c>
      <c r="M22" s="6" t="n">
        <v>25</v>
      </c>
      <c r="N22" s="9" t="n">
        <v>43307</v>
      </c>
      <c r="O22" s="10" t="s">
        <v>143</v>
      </c>
      <c r="P22" s="6" t="s">
        <v>83</v>
      </c>
      <c r="Q22" s="3" t="s">
        <v>144</v>
      </c>
    </row>
    <row r="23" customFormat="false" ht="13.8" hidden="false" customHeight="false" outlineLevel="0" collapsed="false">
      <c r="A23" s="3" t="n">
        <v>9781474937832</v>
      </c>
      <c r="B23" s="4" t="s">
        <v>145</v>
      </c>
      <c r="C23" s="5" t="s">
        <v>146</v>
      </c>
      <c r="D23" s="6" t="s">
        <v>147</v>
      </c>
      <c r="E23" s="7" t="n">
        <v>43349</v>
      </c>
      <c r="F23" s="6" t="s">
        <v>20</v>
      </c>
      <c r="G23" s="6" t="s">
        <v>21</v>
      </c>
      <c r="H23" s="8" t="s">
        <v>22</v>
      </c>
      <c r="I23" s="5" t="n">
        <v>450</v>
      </c>
      <c r="J23" s="6" t="s">
        <v>148</v>
      </c>
      <c r="K23" s="8" t="n">
        <v>0</v>
      </c>
      <c r="L23" s="8" t="n">
        <v>50</v>
      </c>
      <c r="M23" s="6" t="n">
        <v>25</v>
      </c>
      <c r="N23" s="9" t="n">
        <v>43349</v>
      </c>
      <c r="O23" s="6"/>
      <c r="P23" s="6" t="s">
        <v>149</v>
      </c>
      <c r="Q23" s="3" t="s">
        <v>150</v>
      </c>
    </row>
    <row r="24" customFormat="false" ht="14.15" hidden="false" customHeight="false" outlineLevel="0" collapsed="false">
      <c r="A24" s="3" t="n">
        <v>9780062849724</v>
      </c>
      <c r="B24" s="4" t="s">
        <v>151</v>
      </c>
      <c r="C24" s="5" t="s">
        <v>152</v>
      </c>
      <c r="D24" s="6" t="s">
        <v>29</v>
      </c>
      <c r="E24" s="7" t="n">
        <v>43340</v>
      </c>
      <c r="F24" s="6" t="s">
        <v>20</v>
      </c>
      <c r="G24" s="6" t="s">
        <v>30</v>
      </c>
      <c r="H24" s="8" t="s">
        <v>22</v>
      </c>
      <c r="I24" s="5" t="n">
        <v>450</v>
      </c>
      <c r="J24" s="6" t="s">
        <v>153</v>
      </c>
      <c r="K24" s="8" t="n">
        <v>0</v>
      </c>
      <c r="L24" s="8" t="n">
        <v>50</v>
      </c>
      <c r="M24" s="6" t="n">
        <v>25</v>
      </c>
      <c r="N24" s="9" t="n">
        <v>43340</v>
      </c>
      <c r="O24" s="11" t="s">
        <v>154</v>
      </c>
      <c r="P24" s="6" t="s">
        <v>52</v>
      </c>
      <c r="Q24" s="3" t="s">
        <v>155</v>
      </c>
    </row>
    <row r="25" customFormat="false" ht="14.15" hidden="false" customHeight="false" outlineLevel="0" collapsed="false">
      <c r="A25" s="3" t="n">
        <v>9780062676023</v>
      </c>
      <c r="B25" s="4" t="s">
        <v>156</v>
      </c>
      <c r="C25" s="5" t="s">
        <v>157</v>
      </c>
      <c r="D25" s="6" t="s">
        <v>29</v>
      </c>
      <c r="E25" s="7" t="n">
        <v>43321</v>
      </c>
      <c r="F25" s="6" t="s">
        <v>20</v>
      </c>
      <c r="G25" s="6" t="s">
        <v>30</v>
      </c>
      <c r="H25" s="8" t="s">
        <v>22</v>
      </c>
      <c r="I25" s="5" t="n">
        <v>499</v>
      </c>
      <c r="J25" s="6" t="s">
        <v>92</v>
      </c>
      <c r="K25" s="8" t="n">
        <v>0</v>
      </c>
      <c r="L25" s="8" t="n">
        <v>50</v>
      </c>
      <c r="M25" s="6" t="n">
        <v>25</v>
      </c>
      <c r="N25" s="9" t="n">
        <v>43321</v>
      </c>
      <c r="O25" s="10" t="s">
        <v>158</v>
      </c>
      <c r="P25" s="6" t="s">
        <v>52</v>
      </c>
      <c r="Q25" s="3" t="s">
        <v>159</v>
      </c>
    </row>
    <row r="26" customFormat="false" ht="14.15" hidden="false" customHeight="false" outlineLevel="0" collapsed="false">
      <c r="A26" s="3" t="n">
        <v>9780062672940</v>
      </c>
      <c r="B26" s="4" t="s">
        <v>160</v>
      </c>
      <c r="C26" s="5" t="s">
        <v>161</v>
      </c>
      <c r="D26" s="6" t="s">
        <v>29</v>
      </c>
      <c r="E26" s="7" t="n">
        <v>43340</v>
      </c>
      <c r="F26" s="6" t="s">
        <v>20</v>
      </c>
      <c r="G26" s="6" t="s">
        <v>21</v>
      </c>
      <c r="H26" s="8" t="s">
        <v>22</v>
      </c>
      <c r="I26" s="5" t="n">
        <v>450</v>
      </c>
      <c r="J26" s="6" t="s">
        <v>162</v>
      </c>
      <c r="K26" s="8" t="n">
        <v>0</v>
      </c>
      <c r="L26" s="8" t="n">
        <v>50</v>
      </c>
      <c r="M26" s="6" t="n">
        <v>25</v>
      </c>
      <c r="N26" s="9" t="n">
        <v>43340</v>
      </c>
      <c r="O26" s="11" t="s">
        <v>163</v>
      </c>
      <c r="P26" s="6" t="s">
        <v>52</v>
      </c>
      <c r="Q26" s="3" t="s">
        <v>164</v>
      </c>
    </row>
    <row r="27" customFormat="false" ht="14.15" hidden="false" customHeight="false" outlineLevel="0" collapsed="false">
      <c r="A27" s="3" t="n">
        <v>9780062463647</v>
      </c>
      <c r="B27" s="4" t="s">
        <v>165</v>
      </c>
      <c r="C27" s="5" t="s">
        <v>108</v>
      </c>
      <c r="D27" s="6" t="s">
        <v>29</v>
      </c>
      <c r="E27" s="7" t="n">
        <v>43321</v>
      </c>
      <c r="F27" s="6" t="s">
        <v>20</v>
      </c>
      <c r="G27" s="6" t="s">
        <v>30</v>
      </c>
      <c r="H27" s="8" t="s">
        <v>22</v>
      </c>
      <c r="I27" s="5" t="n">
        <v>499</v>
      </c>
      <c r="J27" s="6" t="s">
        <v>166</v>
      </c>
      <c r="K27" s="8" t="n">
        <v>0</v>
      </c>
      <c r="L27" s="8" t="n">
        <v>50</v>
      </c>
      <c r="M27" s="6" t="n">
        <v>25</v>
      </c>
      <c r="N27" s="9" t="n">
        <v>43321</v>
      </c>
      <c r="O27" s="11" t="s">
        <v>167</v>
      </c>
      <c r="P27" s="6" t="s">
        <v>52</v>
      </c>
      <c r="Q27" s="3" t="s">
        <v>168</v>
      </c>
    </row>
    <row r="28" customFormat="false" ht="14.15" hidden="false" customHeight="false" outlineLevel="0" collapsed="false">
      <c r="A28" s="3" t="n">
        <v>9780007152599</v>
      </c>
      <c r="B28" s="4" t="s">
        <v>169</v>
      </c>
      <c r="C28" s="5" t="s">
        <v>170</v>
      </c>
      <c r="D28" s="6" t="s">
        <v>171</v>
      </c>
      <c r="E28" s="7" t="n">
        <v>43281</v>
      </c>
      <c r="F28" s="6" t="s">
        <v>20</v>
      </c>
      <c r="G28" s="6" t="s">
        <v>21</v>
      </c>
      <c r="H28" s="8" t="s">
        <v>22</v>
      </c>
      <c r="I28" s="5" t="n">
        <v>499</v>
      </c>
      <c r="J28" s="6" t="s">
        <v>172</v>
      </c>
      <c r="K28" s="8" t="n">
        <v>0</v>
      </c>
      <c r="L28" s="8" t="n">
        <v>50</v>
      </c>
      <c r="M28" s="6" t="n">
        <v>25</v>
      </c>
      <c r="N28" s="9" t="n">
        <v>43281</v>
      </c>
      <c r="O28" s="10" t="s">
        <v>173</v>
      </c>
      <c r="P28" s="6" t="s">
        <v>174</v>
      </c>
      <c r="Q28" s="3" t="s">
        <v>175</v>
      </c>
    </row>
    <row r="29" customFormat="false" ht="13.8" hidden="false" customHeight="false" outlineLevel="0" collapsed="false">
      <c r="A29" s="3" t="n">
        <v>9789352779079</v>
      </c>
      <c r="B29" s="4" t="s">
        <v>176</v>
      </c>
      <c r="C29" s="5" t="s">
        <v>177</v>
      </c>
      <c r="D29" s="6" t="s">
        <v>178</v>
      </c>
      <c r="E29" s="7" t="n">
        <v>43271</v>
      </c>
      <c r="F29" s="6" t="s">
        <v>20</v>
      </c>
      <c r="G29" s="6" t="s">
        <v>21</v>
      </c>
      <c r="H29" s="8" t="s">
        <v>22</v>
      </c>
      <c r="I29" s="5" t="n">
        <v>399</v>
      </c>
      <c r="J29" s="6" t="s">
        <v>179</v>
      </c>
      <c r="K29" s="8" t="n">
        <v>0</v>
      </c>
      <c r="L29" s="8" t="n">
        <v>50</v>
      </c>
      <c r="M29" s="6" t="n">
        <v>25</v>
      </c>
      <c r="N29" s="9" t="n">
        <v>43271</v>
      </c>
      <c r="O29" s="13" t="s">
        <v>180</v>
      </c>
      <c r="P29" s="6" t="s">
        <v>181</v>
      </c>
      <c r="Q29" s="3" t="s">
        <v>182</v>
      </c>
    </row>
    <row r="30" customFormat="false" ht="13.8" hidden="false" customHeight="false" outlineLevel="0" collapsed="false">
      <c r="A30" s="3" t="n">
        <v>9789353022730</v>
      </c>
      <c r="B30" s="4" t="s">
        <v>183</v>
      </c>
      <c r="C30" s="5" t="s">
        <v>184</v>
      </c>
      <c r="D30" s="6" t="s">
        <v>56</v>
      </c>
      <c r="E30" s="7" t="n">
        <v>43855</v>
      </c>
      <c r="F30" s="6" t="s">
        <v>20</v>
      </c>
      <c r="G30" s="6" t="s">
        <v>21</v>
      </c>
      <c r="H30" s="8" t="s">
        <v>22</v>
      </c>
      <c r="I30" s="5" t="n">
        <v>650</v>
      </c>
      <c r="J30" s="6" t="s">
        <v>185</v>
      </c>
      <c r="K30" s="8" t="n">
        <v>0</v>
      </c>
      <c r="L30" s="8" t="n">
        <v>50</v>
      </c>
      <c r="M30" s="6" t="n">
        <v>25</v>
      </c>
      <c r="N30" s="9" t="n">
        <v>43855</v>
      </c>
      <c r="O30" s="6"/>
      <c r="P30" s="6" t="s">
        <v>186</v>
      </c>
      <c r="Q30" s="3" t="s">
        <v>187</v>
      </c>
    </row>
    <row r="31" customFormat="false" ht="14.15" hidden="false" customHeight="false" outlineLevel="0" collapsed="false">
      <c r="A31" s="3" t="n">
        <v>9780007350452</v>
      </c>
      <c r="B31" s="4" t="s">
        <v>188</v>
      </c>
      <c r="C31" s="5" t="s">
        <v>119</v>
      </c>
      <c r="D31" s="6" t="s">
        <v>56</v>
      </c>
      <c r="E31" s="7" t="n">
        <v>41039</v>
      </c>
      <c r="F31" s="6" t="s">
        <v>20</v>
      </c>
      <c r="G31" s="6" t="s">
        <v>21</v>
      </c>
      <c r="H31" s="8" t="s">
        <v>22</v>
      </c>
      <c r="I31" s="5" t="n">
        <v>450</v>
      </c>
      <c r="J31" s="6" t="s">
        <v>189</v>
      </c>
      <c r="K31" s="8" t="n">
        <v>0</v>
      </c>
      <c r="L31" s="8" t="n">
        <v>50</v>
      </c>
      <c r="M31" s="6" t="n">
        <v>25</v>
      </c>
      <c r="N31" s="9" t="n">
        <v>41039</v>
      </c>
      <c r="O31" s="10" t="s">
        <v>190</v>
      </c>
      <c r="P31" s="6" t="s">
        <v>191</v>
      </c>
      <c r="Q31" s="3" t="s">
        <v>192</v>
      </c>
    </row>
    <row r="32" customFormat="false" ht="14.9" hidden="false" customHeight="false" outlineLevel="0" collapsed="false">
      <c r="A32" s="3" t="n">
        <v>9780007501793</v>
      </c>
      <c r="B32" s="4" t="s">
        <v>193</v>
      </c>
      <c r="C32" s="5" t="s">
        <v>119</v>
      </c>
      <c r="D32" s="6" t="s">
        <v>56</v>
      </c>
      <c r="E32" s="7" t="n">
        <v>42159</v>
      </c>
      <c r="F32" s="6" t="s">
        <v>20</v>
      </c>
      <c r="G32" s="6" t="s">
        <v>21</v>
      </c>
      <c r="H32" s="8" t="s">
        <v>22</v>
      </c>
      <c r="I32" s="5" t="n">
        <v>450</v>
      </c>
      <c r="J32" s="6" t="s">
        <v>194</v>
      </c>
      <c r="K32" s="8" t="n">
        <v>0</v>
      </c>
      <c r="L32" s="8" t="n">
        <v>50</v>
      </c>
      <c r="M32" s="6" t="n">
        <v>25</v>
      </c>
      <c r="N32" s="9" t="n">
        <v>42159</v>
      </c>
      <c r="O32" s="14" t="s">
        <v>195</v>
      </c>
      <c r="P32" s="6" t="s">
        <v>59</v>
      </c>
      <c r="Q32" s="3" t="s">
        <v>196</v>
      </c>
    </row>
    <row r="33" customFormat="false" ht="13.8" hidden="false" customHeight="false" outlineLevel="0" collapsed="false">
      <c r="A33" s="3" t="n">
        <v>9780008249441</v>
      </c>
      <c r="B33" s="4" t="s">
        <v>197</v>
      </c>
      <c r="C33" s="5" t="s">
        <v>119</v>
      </c>
      <c r="D33" s="6" t="s">
        <v>56</v>
      </c>
      <c r="E33" s="7" t="n">
        <v>43069</v>
      </c>
      <c r="F33" s="6" t="s">
        <v>20</v>
      </c>
      <c r="G33" s="6" t="s">
        <v>21</v>
      </c>
      <c r="H33" s="8" t="s">
        <v>22</v>
      </c>
      <c r="I33" s="5" t="n">
        <v>450</v>
      </c>
      <c r="J33" s="6" t="s">
        <v>57</v>
      </c>
      <c r="K33" s="8" t="n">
        <v>0</v>
      </c>
      <c r="L33" s="8" t="n">
        <v>50</v>
      </c>
      <c r="M33" s="6" t="n">
        <v>25</v>
      </c>
      <c r="N33" s="9" t="n">
        <v>43069</v>
      </c>
      <c r="O33" s="14" t="s">
        <v>198</v>
      </c>
      <c r="P33" s="6" t="s">
        <v>33</v>
      </c>
      <c r="Q33" s="3" t="s">
        <v>199</v>
      </c>
    </row>
    <row r="34" customFormat="false" ht="13.8" hidden="false" customHeight="false" outlineLevel="0" collapsed="false">
      <c r="A34" s="3" t="n">
        <v>9789352775859</v>
      </c>
      <c r="B34" s="4" t="s">
        <v>200</v>
      </c>
      <c r="C34" s="5" t="s">
        <v>201</v>
      </c>
      <c r="D34" s="6" t="s">
        <v>56</v>
      </c>
      <c r="E34" s="7" t="n">
        <v>43202</v>
      </c>
      <c r="F34" s="6" t="s">
        <v>20</v>
      </c>
      <c r="G34" s="6" t="s">
        <v>21</v>
      </c>
      <c r="H34" s="8" t="s">
        <v>22</v>
      </c>
      <c r="I34" s="5" t="n">
        <v>250</v>
      </c>
      <c r="J34" s="6" t="s">
        <v>202</v>
      </c>
      <c r="K34" s="8" t="n">
        <v>0</v>
      </c>
      <c r="L34" s="8" t="n">
        <v>50</v>
      </c>
      <c r="M34" s="6" t="n">
        <v>25</v>
      </c>
      <c r="N34" s="9" t="n">
        <v>43202</v>
      </c>
      <c r="O34" s="17" t="s">
        <v>203</v>
      </c>
      <c r="P34" s="6" t="s">
        <v>105</v>
      </c>
      <c r="Q34" s="3" t="s">
        <v>204</v>
      </c>
    </row>
    <row r="35" customFormat="false" ht="13.8" hidden="false" customHeight="false" outlineLevel="0" collapsed="false">
      <c r="A35" s="3" t="n">
        <v>9789381506974</v>
      </c>
      <c r="B35" s="4" t="s">
        <v>205</v>
      </c>
      <c r="C35" s="5" t="s">
        <v>206</v>
      </c>
      <c r="D35" s="6" t="s">
        <v>207</v>
      </c>
      <c r="E35" s="7" t="n">
        <v>42919</v>
      </c>
      <c r="F35" s="6" t="s">
        <v>20</v>
      </c>
      <c r="G35" s="6" t="s">
        <v>21</v>
      </c>
      <c r="H35" s="8" t="s">
        <v>22</v>
      </c>
      <c r="I35" s="5" t="n">
        <v>350</v>
      </c>
      <c r="J35" s="6" t="s">
        <v>208</v>
      </c>
      <c r="K35" s="8" t="n">
        <v>0</v>
      </c>
      <c r="L35" s="8" t="n">
        <v>50</v>
      </c>
      <c r="M35" s="6" t="n">
        <v>25</v>
      </c>
      <c r="N35" s="9" t="n">
        <v>42919</v>
      </c>
      <c r="O35" s="18" t="s">
        <v>209</v>
      </c>
      <c r="P35" s="6" t="s">
        <v>210</v>
      </c>
      <c r="Q35" s="3" t="s">
        <v>211</v>
      </c>
    </row>
    <row r="36" customFormat="false" ht="14.15" hidden="false" customHeight="false" outlineLevel="0" collapsed="false">
      <c r="A36" s="3" t="n">
        <v>9780008263737</v>
      </c>
      <c r="B36" s="4" t="s">
        <v>212</v>
      </c>
      <c r="C36" s="5" t="s">
        <v>48</v>
      </c>
      <c r="D36" s="6" t="s">
        <v>56</v>
      </c>
      <c r="E36" s="7" t="n">
        <v>43167</v>
      </c>
      <c r="F36" s="6" t="s">
        <v>20</v>
      </c>
      <c r="G36" s="6" t="s">
        <v>21</v>
      </c>
      <c r="H36" s="8" t="s">
        <v>22</v>
      </c>
      <c r="I36" s="5" t="n">
        <v>399</v>
      </c>
      <c r="J36" s="6" t="s">
        <v>213</v>
      </c>
      <c r="K36" s="8" t="n">
        <v>0</v>
      </c>
      <c r="L36" s="8" t="n">
        <v>50</v>
      </c>
      <c r="M36" s="6" t="n">
        <v>25</v>
      </c>
      <c r="N36" s="9" t="n">
        <v>43167</v>
      </c>
      <c r="O36" s="11" t="s">
        <v>214</v>
      </c>
      <c r="P36" s="6" t="s">
        <v>215</v>
      </c>
      <c r="Q36" s="3" t="s">
        <v>216</v>
      </c>
    </row>
    <row r="37" customFormat="false" ht="13.8" hidden="false" customHeight="false" outlineLevel="0" collapsed="false">
      <c r="A37" s="3" t="n">
        <v>9780008140762</v>
      </c>
      <c r="B37" s="4" t="s">
        <v>217</v>
      </c>
      <c r="C37" s="5" t="s">
        <v>218</v>
      </c>
      <c r="D37" s="6" t="s">
        <v>29</v>
      </c>
      <c r="E37" s="7" t="n">
        <v>43139</v>
      </c>
      <c r="F37" s="6" t="s">
        <v>20</v>
      </c>
      <c r="G37" s="6" t="s">
        <v>21</v>
      </c>
      <c r="H37" s="8" t="s">
        <v>22</v>
      </c>
      <c r="I37" s="5" t="n">
        <v>399</v>
      </c>
      <c r="J37" s="6" t="s">
        <v>142</v>
      </c>
      <c r="K37" s="8" t="n">
        <v>0</v>
      </c>
      <c r="L37" s="8" t="n">
        <v>50</v>
      </c>
      <c r="M37" s="6" t="n">
        <v>25</v>
      </c>
      <c r="N37" s="9" t="n">
        <v>43139</v>
      </c>
      <c r="O37" s="6"/>
      <c r="P37" s="6" t="s">
        <v>83</v>
      </c>
      <c r="Q37" s="3" t="s">
        <v>219</v>
      </c>
    </row>
    <row r="38" customFormat="false" ht="13.8" hidden="false" customHeight="false" outlineLevel="0" collapsed="false">
      <c r="A38" s="3" t="n">
        <v>9789352776580</v>
      </c>
      <c r="B38" s="4" t="s">
        <v>220</v>
      </c>
      <c r="C38" s="5" t="s">
        <v>68</v>
      </c>
      <c r="D38" s="6" t="s">
        <v>56</v>
      </c>
      <c r="E38" s="7" t="n">
        <v>43145</v>
      </c>
      <c r="F38" s="6" t="s">
        <v>20</v>
      </c>
      <c r="G38" s="6" t="s">
        <v>21</v>
      </c>
      <c r="H38" s="8" t="s">
        <v>22</v>
      </c>
      <c r="I38" s="5" t="n">
        <v>199</v>
      </c>
      <c r="J38" s="6" t="s">
        <v>132</v>
      </c>
      <c r="K38" s="8" t="n">
        <v>0</v>
      </c>
      <c r="L38" s="8" t="n">
        <v>50</v>
      </c>
      <c r="M38" s="6" t="n">
        <v>25</v>
      </c>
      <c r="N38" s="9" t="n">
        <v>43145</v>
      </c>
      <c r="O38" s="17" t="s">
        <v>221</v>
      </c>
      <c r="P38" s="6" t="s">
        <v>222</v>
      </c>
      <c r="Q38" s="3" t="s">
        <v>223</v>
      </c>
    </row>
    <row r="39" customFormat="false" ht="13.8" hidden="false" customHeight="false" outlineLevel="0" collapsed="false">
      <c r="A39" s="3" t="n">
        <v>9789352776160</v>
      </c>
      <c r="B39" s="4" t="s">
        <v>224</v>
      </c>
      <c r="C39" s="5" t="s">
        <v>225</v>
      </c>
      <c r="D39" s="6" t="s">
        <v>56</v>
      </c>
      <c r="E39" s="7" t="n">
        <v>43145</v>
      </c>
      <c r="F39" s="6" t="s">
        <v>20</v>
      </c>
      <c r="G39" s="6" t="s">
        <v>21</v>
      </c>
      <c r="H39" s="8" t="s">
        <v>22</v>
      </c>
      <c r="I39" s="5" t="n">
        <v>250</v>
      </c>
      <c r="J39" s="6" t="s">
        <v>226</v>
      </c>
      <c r="K39" s="8" t="n">
        <v>0</v>
      </c>
      <c r="L39" s="8" t="n">
        <v>50</v>
      </c>
      <c r="M39" s="6" t="n">
        <v>25</v>
      </c>
      <c r="N39" s="9" t="n">
        <v>43145</v>
      </c>
      <c r="O39" s="17" t="s">
        <v>227</v>
      </c>
      <c r="P39" s="6" t="s">
        <v>228</v>
      </c>
      <c r="Q39" s="3" t="s">
        <v>229</v>
      </c>
    </row>
    <row r="40" customFormat="false" ht="14.9" hidden="false" customHeight="false" outlineLevel="0" collapsed="false">
      <c r="A40" s="3" t="n">
        <v>9781848456846</v>
      </c>
      <c r="B40" s="4" t="s">
        <v>230</v>
      </c>
      <c r="C40" s="5" t="s">
        <v>231</v>
      </c>
      <c r="D40" s="6" t="s">
        <v>232</v>
      </c>
      <c r="E40" s="7" t="n">
        <v>43125</v>
      </c>
      <c r="F40" s="6" t="s">
        <v>20</v>
      </c>
      <c r="G40" s="6" t="s">
        <v>21</v>
      </c>
      <c r="H40" s="8" t="s">
        <v>22</v>
      </c>
      <c r="I40" s="5" t="n">
        <v>399</v>
      </c>
      <c r="J40" s="6" t="s">
        <v>213</v>
      </c>
      <c r="K40" s="8" t="n">
        <v>0</v>
      </c>
      <c r="L40" s="8" t="n">
        <v>50</v>
      </c>
      <c r="M40" s="6" t="n">
        <v>25</v>
      </c>
      <c r="N40" s="9" t="n">
        <v>43125</v>
      </c>
      <c r="O40" s="10" t="s">
        <v>233</v>
      </c>
      <c r="P40" s="6" t="s">
        <v>52</v>
      </c>
      <c r="Q40" s="3" t="s">
        <v>234</v>
      </c>
    </row>
    <row r="41" customFormat="false" ht="14.15" hidden="false" customHeight="false" outlineLevel="0" collapsed="false">
      <c r="A41" s="3" t="n">
        <v>9780061999154</v>
      </c>
      <c r="B41" s="4" t="s">
        <v>235</v>
      </c>
      <c r="C41" s="5" t="s">
        <v>236</v>
      </c>
      <c r="D41" s="6" t="s">
        <v>237</v>
      </c>
      <c r="E41" s="7" t="n">
        <v>43130</v>
      </c>
      <c r="F41" s="6" t="s">
        <v>20</v>
      </c>
      <c r="G41" s="6" t="s">
        <v>21</v>
      </c>
      <c r="H41" s="8" t="s">
        <v>22</v>
      </c>
      <c r="I41" s="5" t="n">
        <v>799</v>
      </c>
      <c r="J41" s="6" t="s">
        <v>50</v>
      </c>
      <c r="K41" s="8" t="n">
        <v>0</v>
      </c>
      <c r="L41" s="8" t="n">
        <v>50</v>
      </c>
      <c r="M41" s="6" t="n">
        <v>25</v>
      </c>
      <c r="N41" s="9" t="n">
        <v>43130</v>
      </c>
      <c r="O41" s="10" t="s">
        <v>238</v>
      </c>
      <c r="P41" s="6" t="s">
        <v>215</v>
      </c>
      <c r="Q41" s="3" t="s">
        <v>239</v>
      </c>
    </row>
    <row r="42" customFormat="false" ht="13.8" hidden="false" customHeight="false" outlineLevel="0" collapsed="false">
      <c r="A42" s="3" t="n">
        <v>9780008116309</v>
      </c>
      <c r="B42" s="4" t="s">
        <v>240</v>
      </c>
      <c r="C42" s="5" t="s">
        <v>241</v>
      </c>
      <c r="D42" s="6" t="s">
        <v>56</v>
      </c>
      <c r="E42" s="7" t="n">
        <v>43083</v>
      </c>
      <c r="F42" s="6" t="s">
        <v>20</v>
      </c>
      <c r="G42" s="6" t="s">
        <v>21</v>
      </c>
      <c r="H42" s="8" t="s">
        <v>22</v>
      </c>
      <c r="I42" s="5" t="n">
        <v>399</v>
      </c>
      <c r="J42" s="6" t="s">
        <v>126</v>
      </c>
      <c r="K42" s="8" t="n">
        <v>0</v>
      </c>
      <c r="L42" s="8" t="n">
        <v>50</v>
      </c>
      <c r="M42" s="6" t="n">
        <v>25</v>
      </c>
      <c r="N42" s="9" t="n">
        <v>43083</v>
      </c>
      <c r="O42" s="6"/>
      <c r="P42" s="6" t="s">
        <v>33</v>
      </c>
      <c r="Q42" s="3" t="s">
        <v>242</v>
      </c>
    </row>
    <row r="43" customFormat="false" ht="13.8" hidden="false" customHeight="false" outlineLevel="0" collapsed="false">
      <c r="A43" s="3" t="n">
        <v>9780008288365</v>
      </c>
      <c r="B43" s="4" t="s">
        <v>243</v>
      </c>
      <c r="C43" s="5" t="s">
        <v>119</v>
      </c>
      <c r="D43" s="6" t="s">
        <v>56</v>
      </c>
      <c r="E43" s="7" t="n">
        <v>43099</v>
      </c>
      <c r="F43" s="6" t="s">
        <v>20</v>
      </c>
      <c r="G43" s="6" t="s">
        <v>21</v>
      </c>
      <c r="H43" s="8" t="s">
        <v>22</v>
      </c>
      <c r="I43" s="5" t="n">
        <v>799</v>
      </c>
      <c r="J43" s="6" t="s">
        <v>244</v>
      </c>
      <c r="K43" s="8" t="n">
        <v>0</v>
      </c>
      <c r="L43" s="8" t="n">
        <v>50</v>
      </c>
      <c r="M43" s="6" t="n">
        <v>25</v>
      </c>
      <c r="N43" s="9" t="n">
        <v>43099</v>
      </c>
      <c r="O43" s="6"/>
      <c r="P43" s="6" t="s">
        <v>245</v>
      </c>
      <c r="Q43" s="3" t="s">
        <v>246</v>
      </c>
    </row>
    <row r="44" customFormat="false" ht="14.15" hidden="false" customHeight="false" outlineLevel="0" collapsed="false">
      <c r="A44" s="3" t="n">
        <v>9780062672889</v>
      </c>
      <c r="B44" s="4" t="s">
        <v>247</v>
      </c>
      <c r="C44" s="5" t="s">
        <v>248</v>
      </c>
      <c r="D44" s="6" t="s">
        <v>29</v>
      </c>
      <c r="E44" s="7" t="n">
        <v>42976</v>
      </c>
      <c r="F44" s="6" t="s">
        <v>20</v>
      </c>
      <c r="G44" s="6" t="s">
        <v>30</v>
      </c>
      <c r="H44" s="8" t="s">
        <v>22</v>
      </c>
      <c r="I44" s="5" t="n">
        <v>450</v>
      </c>
      <c r="J44" s="6" t="s">
        <v>249</v>
      </c>
      <c r="K44" s="8" t="n">
        <v>0</v>
      </c>
      <c r="L44" s="8" t="n">
        <v>50</v>
      </c>
      <c r="M44" s="6" t="n">
        <v>25</v>
      </c>
      <c r="N44" s="9" t="n">
        <v>42976</v>
      </c>
      <c r="O44" s="10" t="s">
        <v>250</v>
      </c>
      <c r="P44" s="6" t="s">
        <v>52</v>
      </c>
      <c r="Q44" s="3" t="s">
        <v>251</v>
      </c>
    </row>
    <row r="45" customFormat="false" ht="14.15" hidden="false" customHeight="false" outlineLevel="0" collapsed="false">
      <c r="A45" s="3" t="n">
        <v>9780062457387</v>
      </c>
      <c r="B45" s="4" t="s">
        <v>252</v>
      </c>
      <c r="C45" s="5" t="s">
        <v>253</v>
      </c>
      <c r="D45" s="6" t="s">
        <v>29</v>
      </c>
      <c r="E45" s="7" t="n">
        <v>43067</v>
      </c>
      <c r="F45" s="6" t="s">
        <v>20</v>
      </c>
      <c r="G45" s="6" t="s">
        <v>30</v>
      </c>
      <c r="H45" s="8" t="s">
        <v>22</v>
      </c>
      <c r="I45" s="5" t="n">
        <v>399</v>
      </c>
      <c r="J45" s="6" t="s">
        <v>92</v>
      </c>
      <c r="K45" s="8" t="n">
        <v>0</v>
      </c>
      <c r="L45" s="8" t="n">
        <v>50</v>
      </c>
      <c r="M45" s="6" t="n">
        <v>25</v>
      </c>
      <c r="N45" s="9" t="n">
        <v>43067</v>
      </c>
      <c r="O45" s="11" t="s">
        <v>254</v>
      </c>
      <c r="P45" s="6" t="s">
        <v>215</v>
      </c>
      <c r="Q45" s="3" t="s">
        <v>255</v>
      </c>
    </row>
    <row r="46" customFormat="false" ht="14.15" hidden="false" customHeight="false" outlineLevel="0" collapsed="false">
      <c r="A46" s="3" t="n">
        <v>9780008236755</v>
      </c>
      <c r="B46" s="4" t="s">
        <v>256</v>
      </c>
      <c r="C46" s="5" t="s">
        <v>257</v>
      </c>
      <c r="D46" s="6" t="s">
        <v>29</v>
      </c>
      <c r="E46" s="7" t="n">
        <v>42929</v>
      </c>
      <c r="F46" s="6" t="s">
        <v>20</v>
      </c>
      <c r="G46" s="6" t="s">
        <v>21</v>
      </c>
      <c r="H46" s="8" t="s">
        <v>22</v>
      </c>
      <c r="I46" s="5" t="n">
        <v>399</v>
      </c>
      <c r="J46" s="6" t="s">
        <v>126</v>
      </c>
      <c r="K46" s="8" t="n">
        <v>0</v>
      </c>
      <c r="L46" s="8" t="n">
        <v>50</v>
      </c>
      <c r="M46" s="6" t="n">
        <v>25</v>
      </c>
      <c r="N46" s="9" t="n">
        <v>42929</v>
      </c>
      <c r="O46" s="10" t="s">
        <v>258</v>
      </c>
      <c r="P46" s="6" t="s">
        <v>149</v>
      </c>
      <c r="Q46" s="3" t="s">
        <v>259</v>
      </c>
    </row>
    <row r="47" customFormat="false" ht="14.15" hidden="false" customHeight="false" outlineLevel="0" collapsed="false">
      <c r="A47" s="3" t="n">
        <v>9780062380173</v>
      </c>
      <c r="B47" s="4" t="s">
        <v>260</v>
      </c>
      <c r="C47" s="5" t="s">
        <v>261</v>
      </c>
      <c r="D47" s="6" t="s">
        <v>262</v>
      </c>
      <c r="E47" s="7" t="n">
        <v>42946</v>
      </c>
      <c r="F47" s="6" t="s">
        <v>20</v>
      </c>
      <c r="G47" s="6" t="s">
        <v>21</v>
      </c>
      <c r="H47" s="8" t="s">
        <v>22</v>
      </c>
      <c r="I47" s="5" t="n">
        <v>550</v>
      </c>
      <c r="J47" s="6" t="s">
        <v>213</v>
      </c>
      <c r="K47" s="8" t="n">
        <v>0</v>
      </c>
      <c r="L47" s="8" t="n">
        <v>50</v>
      </c>
      <c r="M47" s="6" t="n">
        <v>25</v>
      </c>
      <c r="N47" s="9" t="n">
        <v>42946</v>
      </c>
      <c r="O47" s="10" t="s">
        <v>263</v>
      </c>
      <c r="P47" s="6" t="s">
        <v>52</v>
      </c>
      <c r="Q47" s="3" t="s">
        <v>264</v>
      </c>
    </row>
    <row r="48" customFormat="false" ht="14.9" hidden="false" customHeight="false" outlineLevel="0" collapsed="false">
      <c r="A48" s="3" t="n">
        <v>9780008203177</v>
      </c>
      <c r="B48" s="4" t="s">
        <v>265</v>
      </c>
      <c r="C48" s="5" t="s">
        <v>266</v>
      </c>
      <c r="D48" s="6" t="s">
        <v>267</v>
      </c>
      <c r="E48" s="7" t="n">
        <v>42855</v>
      </c>
      <c r="F48" s="6" t="s">
        <v>20</v>
      </c>
      <c r="G48" s="6" t="s">
        <v>21</v>
      </c>
      <c r="H48" s="8" t="s">
        <v>22</v>
      </c>
      <c r="I48" s="5" t="n">
        <v>350</v>
      </c>
      <c r="J48" s="6" t="s">
        <v>50</v>
      </c>
      <c r="K48" s="8" t="n">
        <v>0</v>
      </c>
      <c r="L48" s="8" t="n">
        <v>50</v>
      </c>
      <c r="M48" s="6" t="n">
        <v>25</v>
      </c>
      <c r="N48" s="9" t="n">
        <v>42855</v>
      </c>
      <c r="O48" s="10" t="s">
        <v>268</v>
      </c>
      <c r="P48" s="6" t="s">
        <v>52</v>
      </c>
      <c r="Q48" s="3" t="s">
        <v>269</v>
      </c>
    </row>
    <row r="49" customFormat="false" ht="13.8" hidden="false" customHeight="false" outlineLevel="0" collapsed="false">
      <c r="A49" s="3" t="n">
        <v>9780263927450</v>
      </c>
      <c r="B49" s="4" t="s">
        <v>270</v>
      </c>
      <c r="C49" s="5" t="s">
        <v>271</v>
      </c>
      <c r="D49" s="6" t="s">
        <v>272</v>
      </c>
      <c r="E49" s="7" t="n">
        <v>42825</v>
      </c>
      <c r="F49" s="6" t="s">
        <v>20</v>
      </c>
      <c r="G49" s="6" t="s">
        <v>21</v>
      </c>
      <c r="H49" s="8" t="s">
        <v>22</v>
      </c>
      <c r="I49" s="5" t="n">
        <v>350</v>
      </c>
      <c r="J49" s="6" t="s">
        <v>273</v>
      </c>
      <c r="K49" s="8" t="n">
        <v>0</v>
      </c>
      <c r="L49" s="8" t="n">
        <v>50</v>
      </c>
      <c r="M49" s="6" t="n">
        <v>25</v>
      </c>
      <c r="N49" s="9" t="n">
        <v>42825</v>
      </c>
      <c r="O49" s="6"/>
      <c r="P49" s="6" t="s">
        <v>174</v>
      </c>
      <c r="Q49" s="3" t="s">
        <v>274</v>
      </c>
    </row>
    <row r="50" customFormat="false" ht="14.9" hidden="false" customHeight="false" outlineLevel="0" collapsed="false">
      <c r="A50" s="3" t="n">
        <v>9789352643738</v>
      </c>
      <c r="B50" s="4" t="s">
        <v>275</v>
      </c>
      <c r="C50" s="5" t="s">
        <v>68</v>
      </c>
      <c r="D50" s="6" t="s">
        <v>56</v>
      </c>
      <c r="E50" s="7" t="n">
        <v>42778</v>
      </c>
      <c r="F50" s="6" t="s">
        <v>20</v>
      </c>
      <c r="G50" s="6" t="s">
        <v>21</v>
      </c>
      <c r="H50" s="8" t="s">
        <v>22</v>
      </c>
      <c r="I50" s="5" t="n">
        <v>199</v>
      </c>
      <c r="J50" s="6" t="s">
        <v>276</v>
      </c>
      <c r="K50" s="8" t="n">
        <v>0</v>
      </c>
      <c r="L50" s="8" t="n">
        <v>50</v>
      </c>
      <c r="M50" s="6" t="n">
        <v>25</v>
      </c>
      <c r="N50" s="9" t="n">
        <v>42778</v>
      </c>
      <c r="O50" s="10" t="s">
        <v>277</v>
      </c>
      <c r="P50" s="6" t="s">
        <v>278</v>
      </c>
      <c r="Q50" s="3" t="s">
        <v>279</v>
      </c>
    </row>
    <row r="51" customFormat="false" ht="13.8" hidden="false" customHeight="false" outlineLevel="0" collapsed="false">
      <c r="A51" s="3" t="n">
        <v>9789352643875</v>
      </c>
      <c r="B51" s="4" t="s">
        <v>280</v>
      </c>
      <c r="C51" s="5" t="s">
        <v>281</v>
      </c>
      <c r="D51" s="6" t="s">
        <v>282</v>
      </c>
      <c r="E51" s="7" t="n">
        <v>42760</v>
      </c>
      <c r="F51" s="6" t="s">
        <v>20</v>
      </c>
      <c r="G51" s="6" t="s">
        <v>21</v>
      </c>
      <c r="H51" s="8" t="s">
        <v>22</v>
      </c>
      <c r="I51" s="5" t="n">
        <v>299</v>
      </c>
      <c r="J51" s="6" t="s">
        <v>126</v>
      </c>
      <c r="K51" s="8" t="n">
        <v>0</v>
      </c>
      <c r="L51" s="8" t="n">
        <v>50</v>
      </c>
      <c r="M51" s="6" t="n">
        <v>25</v>
      </c>
      <c r="N51" s="9" t="n">
        <v>42760</v>
      </c>
      <c r="O51" s="13" t="s">
        <v>283</v>
      </c>
      <c r="P51" s="6" t="s">
        <v>284</v>
      </c>
      <c r="Q51" s="3" t="s">
        <v>285</v>
      </c>
    </row>
    <row r="52" customFormat="false" ht="14.15" hidden="false" customHeight="false" outlineLevel="0" collapsed="false">
      <c r="A52" s="3" t="n">
        <v>9781409591221</v>
      </c>
      <c r="B52" s="4" t="s">
        <v>286</v>
      </c>
      <c r="C52" s="5" t="s">
        <v>287</v>
      </c>
      <c r="D52" s="6" t="s">
        <v>147</v>
      </c>
      <c r="E52" s="7" t="n">
        <v>42734</v>
      </c>
      <c r="F52" s="6" t="s">
        <v>20</v>
      </c>
      <c r="G52" s="6" t="s">
        <v>21</v>
      </c>
      <c r="H52" s="8" t="s">
        <v>22</v>
      </c>
      <c r="I52" s="5" t="n">
        <v>450</v>
      </c>
      <c r="J52" s="6" t="s">
        <v>288</v>
      </c>
      <c r="K52" s="8" t="n">
        <v>0</v>
      </c>
      <c r="L52" s="8" t="n">
        <v>50</v>
      </c>
      <c r="M52" s="6" t="n">
        <v>25</v>
      </c>
      <c r="N52" s="9" t="n">
        <v>42734</v>
      </c>
      <c r="O52" s="19" t="s">
        <v>289</v>
      </c>
      <c r="P52" s="6" t="s">
        <v>77</v>
      </c>
      <c r="Q52" s="3" t="s">
        <v>290</v>
      </c>
    </row>
    <row r="53" customFormat="false" ht="13.8" hidden="false" customHeight="false" outlineLevel="0" collapsed="false">
      <c r="A53" s="3" t="n">
        <v>9781409557500</v>
      </c>
      <c r="B53" s="4" t="s">
        <v>291</v>
      </c>
      <c r="C53" s="5" t="s">
        <v>287</v>
      </c>
      <c r="D53" s="6" t="s">
        <v>147</v>
      </c>
      <c r="E53" s="7" t="n">
        <v>41518</v>
      </c>
      <c r="F53" s="6" t="s">
        <v>20</v>
      </c>
      <c r="G53" s="6" t="s">
        <v>21</v>
      </c>
      <c r="H53" s="8" t="s">
        <v>22</v>
      </c>
      <c r="I53" s="5" t="n">
        <v>450</v>
      </c>
      <c r="J53" s="6" t="s">
        <v>292</v>
      </c>
      <c r="K53" s="8" t="n">
        <v>0</v>
      </c>
      <c r="L53" s="8" t="n">
        <v>50</v>
      </c>
      <c r="M53" s="6" t="n">
        <v>25</v>
      </c>
      <c r="N53" s="9" t="n">
        <v>41518</v>
      </c>
      <c r="O53" s="19" t="s">
        <v>293</v>
      </c>
      <c r="P53" s="6" t="s">
        <v>294</v>
      </c>
      <c r="Q53" s="3" t="s">
        <v>295</v>
      </c>
    </row>
    <row r="54" customFormat="false" ht="17.9" hidden="false" customHeight="false" outlineLevel="0" collapsed="false">
      <c r="A54" s="3" t="n">
        <v>9781409562184</v>
      </c>
      <c r="B54" s="4" t="s">
        <v>296</v>
      </c>
      <c r="C54" s="5" t="s">
        <v>287</v>
      </c>
      <c r="D54" s="6" t="s">
        <v>147</v>
      </c>
      <c r="E54" s="7" t="n">
        <v>41852</v>
      </c>
      <c r="F54" s="6" t="s">
        <v>20</v>
      </c>
      <c r="G54" s="6" t="s">
        <v>21</v>
      </c>
      <c r="H54" s="8" t="s">
        <v>22</v>
      </c>
      <c r="I54" s="5" t="n">
        <v>450</v>
      </c>
      <c r="J54" s="6" t="n">
        <v>370</v>
      </c>
      <c r="K54" s="8" t="n">
        <v>0</v>
      </c>
      <c r="L54" s="8" t="n">
        <v>50</v>
      </c>
      <c r="M54" s="6" t="n">
        <v>25</v>
      </c>
      <c r="N54" s="9" t="n">
        <v>41852</v>
      </c>
      <c r="O54" s="20" t="s">
        <v>297</v>
      </c>
      <c r="P54" s="6" t="n">
        <v>464</v>
      </c>
      <c r="Q54" s="3" t="s">
        <v>298</v>
      </c>
    </row>
    <row r="55" customFormat="false" ht="13.8" hidden="false" customHeight="false" outlineLevel="0" collapsed="false">
      <c r="A55" s="3" t="n">
        <v>9789352641307</v>
      </c>
      <c r="B55" s="4" t="s">
        <v>299</v>
      </c>
      <c r="C55" s="5" t="s">
        <v>300</v>
      </c>
      <c r="D55" s="6" t="s">
        <v>56</v>
      </c>
      <c r="E55" s="7" t="n">
        <v>42718</v>
      </c>
      <c r="F55" s="6" t="s">
        <v>20</v>
      </c>
      <c r="G55" s="6" t="s">
        <v>21</v>
      </c>
      <c r="H55" s="8" t="s">
        <v>22</v>
      </c>
      <c r="I55" s="5" t="n">
        <v>199</v>
      </c>
      <c r="J55" s="6" t="n">
        <v>200</v>
      </c>
      <c r="K55" s="8" t="n">
        <v>0</v>
      </c>
      <c r="L55" s="8" t="n">
        <v>50</v>
      </c>
      <c r="M55" s="6" t="n">
        <v>25</v>
      </c>
      <c r="N55" s="9" t="n">
        <v>42718</v>
      </c>
      <c r="O55" s="13" t="s">
        <v>301</v>
      </c>
      <c r="P55" s="6" t="n">
        <v>272</v>
      </c>
      <c r="Q55" s="3" t="s">
        <v>302</v>
      </c>
    </row>
    <row r="56" customFormat="false" ht="14.15" hidden="false" customHeight="false" outlineLevel="0" collapsed="false">
      <c r="A56" s="3" t="n">
        <v>9780007350483</v>
      </c>
      <c r="B56" s="4" t="s">
        <v>303</v>
      </c>
      <c r="C56" s="5" t="s">
        <v>119</v>
      </c>
      <c r="D56" s="6" t="s">
        <v>56</v>
      </c>
      <c r="E56" s="7" t="n">
        <v>41473</v>
      </c>
      <c r="F56" s="6" t="s">
        <v>20</v>
      </c>
      <c r="G56" s="6" t="s">
        <v>21</v>
      </c>
      <c r="H56" s="8" t="s">
        <v>22</v>
      </c>
      <c r="I56" s="5" t="n">
        <v>450</v>
      </c>
      <c r="J56" s="6" t="n">
        <v>330</v>
      </c>
      <c r="K56" s="8" t="n">
        <v>0</v>
      </c>
      <c r="L56" s="8" t="n">
        <v>50</v>
      </c>
      <c r="M56" s="6" t="n">
        <v>25</v>
      </c>
      <c r="N56" s="9" t="n">
        <v>41473</v>
      </c>
      <c r="O56" s="10" t="s">
        <v>304</v>
      </c>
      <c r="P56" s="6" t="n">
        <v>480</v>
      </c>
      <c r="Q56" s="3" t="s">
        <v>305</v>
      </c>
    </row>
    <row r="57" customFormat="false" ht="13.8" hidden="false" customHeight="false" outlineLevel="0" collapsed="false">
      <c r="A57" s="3" t="n">
        <v>9780008171414</v>
      </c>
      <c r="B57" s="4" t="s">
        <v>306</v>
      </c>
      <c r="C57" s="5" t="s">
        <v>119</v>
      </c>
      <c r="D57" s="6" t="s">
        <v>56</v>
      </c>
      <c r="E57" s="7" t="n">
        <v>42690</v>
      </c>
      <c r="F57" s="6" t="s">
        <v>20</v>
      </c>
      <c r="G57" s="6" t="s">
        <v>21</v>
      </c>
      <c r="H57" s="8" t="s">
        <v>22</v>
      </c>
      <c r="I57" s="5" t="n">
        <v>450</v>
      </c>
      <c r="J57" s="6" t="n">
        <v>240</v>
      </c>
      <c r="K57" s="8" t="n">
        <v>0</v>
      </c>
      <c r="L57" s="8" t="n">
        <v>50</v>
      </c>
      <c r="M57" s="6" t="n">
        <v>25</v>
      </c>
      <c r="N57" s="9" t="n">
        <v>42690</v>
      </c>
      <c r="O57" s="14" t="s">
        <v>307</v>
      </c>
      <c r="P57" s="6" t="n">
        <v>448</v>
      </c>
      <c r="Q57" s="3" t="s">
        <v>308</v>
      </c>
    </row>
    <row r="58" customFormat="false" ht="13.8" hidden="false" customHeight="false" outlineLevel="0" collapsed="false">
      <c r="A58" s="3" t="n">
        <v>9789352640843</v>
      </c>
      <c r="B58" s="4" t="s">
        <v>309</v>
      </c>
      <c r="C58" s="5" t="s">
        <v>201</v>
      </c>
      <c r="D58" s="6" t="s">
        <v>310</v>
      </c>
      <c r="E58" s="7" t="n">
        <v>42671</v>
      </c>
      <c r="F58" s="6" t="s">
        <v>20</v>
      </c>
      <c r="G58" s="6" t="s">
        <v>21</v>
      </c>
      <c r="H58" s="8" t="s">
        <v>22</v>
      </c>
      <c r="I58" s="5" t="n">
        <v>250</v>
      </c>
      <c r="J58" s="6" t="n">
        <v>240</v>
      </c>
      <c r="K58" s="8" t="n">
        <v>0</v>
      </c>
      <c r="L58" s="8" t="n">
        <v>50</v>
      </c>
      <c r="M58" s="6" t="n">
        <v>25</v>
      </c>
      <c r="N58" s="9" t="n">
        <v>42671</v>
      </c>
      <c r="O58" s="17" t="s">
        <v>311</v>
      </c>
      <c r="P58" s="6" t="n">
        <v>308</v>
      </c>
      <c r="Q58" s="3" t="s">
        <v>312</v>
      </c>
    </row>
    <row r="59" customFormat="false" ht="14.9" hidden="false" customHeight="false" outlineLevel="0" collapsed="false">
      <c r="A59" s="3" t="n">
        <v>9781848454101</v>
      </c>
      <c r="B59" s="4" t="s">
        <v>313</v>
      </c>
      <c r="C59" s="5" t="s">
        <v>314</v>
      </c>
      <c r="D59" s="6" t="s">
        <v>315</v>
      </c>
      <c r="E59" s="7" t="n">
        <v>42674</v>
      </c>
      <c r="F59" s="6" t="s">
        <v>20</v>
      </c>
      <c r="G59" s="6" t="s">
        <v>21</v>
      </c>
      <c r="H59" s="8" t="s">
        <v>22</v>
      </c>
      <c r="I59" s="5" t="n">
        <v>299</v>
      </c>
      <c r="J59" s="6" t="n">
        <v>240</v>
      </c>
      <c r="K59" s="8" t="n">
        <v>0</v>
      </c>
      <c r="L59" s="8" t="n">
        <v>50</v>
      </c>
      <c r="M59" s="6" t="n">
        <v>25</v>
      </c>
      <c r="N59" s="9" t="n">
        <v>42674</v>
      </c>
      <c r="O59" s="21" t="s">
        <v>316</v>
      </c>
      <c r="P59" s="6" t="n">
        <v>336</v>
      </c>
      <c r="Q59" s="3" t="s">
        <v>317</v>
      </c>
    </row>
    <row r="60" customFormat="false" ht="14.15" hidden="false" customHeight="false" outlineLevel="0" collapsed="false">
      <c r="A60" s="3" t="n">
        <v>9780263923650</v>
      </c>
      <c r="B60" s="4" t="s">
        <v>318</v>
      </c>
      <c r="C60" s="5" t="s">
        <v>319</v>
      </c>
      <c r="D60" s="6" t="s">
        <v>56</v>
      </c>
      <c r="E60" s="7" t="n">
        <v>42612</v>
      </c>
      <c r="F60" s="6" t="s">
        <v>20</v>
      </c>
      <c r="G60" s="6" t="s">
        <v>21</v>
      </c>
      <c r="H60" s="8" t="s">
        <v>22</v>
      </c>
      <c r="I60" s="5" t="n">
        <v>299</v>
      </c>
      <c r="J60" s="6" t="n">
        <v>240</v>
      </c>
      <c r="K60" s="8" t="n">
        <v>0</v>
      </c>
      <c r="L60" s="8" t="n">
        <v>50</v>
      </c>
      <c r="M60" s="6" t="n">
        <v>25</v>
      </c>
      <c r="N60" s="9" t="n">
        <v>42612</v>
      </c>
      <c r="O60" s="10" t="s">
        <v>320</v>
      </c>
      <c r="P60" s="6" t="n">
        <v>336</v>
      </c>
      <c r="Q60" s="3" t="s">
        <v>321</v>
      </c>
    </row>
    <row r="61" customFormat="false" ht="13.8" hidden="false" customHeight="false" outlineLevel="0" collapsed="false">
      <c r="A61" s="3" t="n">
        <v>9780062434753</v>
      </c>
      <c r="B61" s="4" t="s">
        <v>322</v>
      </c>
      <c r="C61" s="5" t="s">
        <v>323</v>
      </c>
      <c r="D61" s="6" t="s">
        <v>324</v>
      </c>
      <c r="E61" s="7" t="n">
        <v>42509</v>
      </c>
      <c r="F61" s="6" t="s">
        <v>20</v>
      </c>
      <c r="G61" s="6" t="s">
        <v>21</v>
      </c>
      <c r="H61" s="8" t="s">
        <v>22</v>
      </c>
      <c r="I61" s="5" t="n">
        <v>625</v>
      </c>
      <c r="J61" s="6" t="n">
        <v>236</v>
      </c>
      <c r="K61" s="8" t="n">
        <v>0</v>
      </c>
      <c r="L61" s="8" t="n">
        <v>50</v>
      </c>
      <c r="M61" s="6" t="n">
        <v>25</v>
      </c>
      <c r="N61" s="9" t="n">
        <v>42509</v>
      </c>
      <c r="O61" s="10" t="s">
        <v>325</v>
      </c>
      <c r="P61" s="6" t="n">
        <v>336</v>
      </c>
      <c r="Q61" s="3" t="s">
        <v>326</v>
      </c>
    </row>
    <row r="62" customFormat="false" ht="14.15" hidden="false" customHeight="false" outlineLevel="0" collapsed="false">
      <c r="A62" s="3" t="n">
        <v>9780062337528</v>
      </c>
      <c r="B62" s="4" t="s">
        <v>327</v>
      </c>
      <c r="C62" s="5" t="s">
        <v>328</v>
      </c>
      <c r="D62" s="6" t="s">
        <v>29</v>
      </c>
      <c r="E62" s="7" t="n">
        <v>42520</v>
      </c>
      <c r="F62" s="6" t="s">
        <v>20</v>
      </c>
      <c r="G62" s="6" t="s">
        <v>30</v>
      </c>
      <c r="H62" s="8" t="s">
        <v>22</v>
      </c>
      <c r="I62" s="5" t="n">
        <v>450</v>
      </c>
      <c r="J62" s="6" t="n">
        <v>191</v>
      </c>
      <c r="K62" s="8" t="n">
        <v>0</v>
      </c>
      <c r="L62" s="8" t="n">
        <v>50</v>
      </c>
      <c r="M62" s="6" t="n">
        <v>25</v>
      </c>
      <c r="N62" s="9" t="n">
        <v>42520</v>
      </c>
      <c r="O62" s="11" t="s">
        <v>329</v>
      </c>
      <c r="P62" s="6" t="n">
        <v>384</v>
      </c>
      <c r="Q62" s="3" t="s">
        <v>330</v>
      </c>
    </row>
    <row r="63" customFormat="false" ht="14.15" hidden="false" customHeight="false" outlineLevel="0" collapsed="false">
      <c r="A63" s="3" t="n">
        <v>9780007580248</v>
      </c>
      <c r="B63" s="4" t="s">
        <v>331</v>
      </c>
      <c r="C63" s="5" t="s">
        <v>332</v>
      </c>
      <c r="D63" s="6" t="s">
        <v>56</v>
      </c>
      <c r="E63" s="7" t="n">
        <v>42513</v>
      </c>
      <c r="F63" s="6" t="s">
        <v>20</v>
      </c>
      <c r="G63" s="6" t="s">
        <v>21</v>
      </c>
      <c r="H63" s="8" t="s">
        <v>22</v>
      </c>
      <c r="I63" s="5" t="n">
        <v>450</v>
      </c>
      <c r="J63" s="6" t="n">
        <v>200</v>
      </c>
      <c r="K63" s="8" t="n">
        <v>0</v>
      </c>
      <c r="L63" s="8" t="n">
        <v>50</v>
      </c>
      <c r="M63" s="6" t="n">
        <v>25</v>
      </c>
      <c r="N63" s="9" t="n">
        <v>42513</v>
      </c>
      <c r="O63" s="10" t="s">
        <v>333</v>
      </c>
      <c r="P63" s="6" t="n">
        <v>352</v>
      </c>
      <c r="Q63" s="3" t="s">
        <v>334</v>
      </c>
    </row>
    <row r="64" customFormat="false" ht="14.15" hidden="false" customHeight="false" outlineLevel="0" collapsed="false">
      <c r="A64" s="3" t="n">
        <v>9780062283955</v>
      </c>
      <c r="B64" s="4" t="s">
        <v>335</v>
      </c>
      <c r="C64" s="5" t="s">
        <v>336</v>
      </c>
      <c r="D64" s="6" t="s">
        <v>29</v>
      </c>
      <c r="E64" s="7" t="n">
        <v>42490</v>
      </c>
      <c r="F64" s="6" t="s">
        <v>20</v>
      </c>
      <c r="G64" s="6" t="s">
        <v>30</v>
      </c>
      <c r="H64" s="8" t="s">
        <v>22</v>
      </c>
      <c r="I64" s="5" t="n">
        <v>450</v>
      </c>
      <c r="J64" s="6" t="n">
        <v>191</v>
      </c>
      <c r="K64" s="8" t="n">
        <v>0</v>
      </c>
      <c r="L64" s="8" t="n">
        <v>50</v>
      </c>
      <c r="M64" s="6" t="n">
        <v>25</v>
      </c>
      <c r="N64" s="9" t="n">
        <v>42490</v>
      </c>
      <c r="O64" s="10" t="s">
        <v>337</v>
      </c>
      <c r="P64" s="6" t="n">
        <v>384</v>
      </c>
      <c r="Q64" s="3" t="s">
        <v>338</v>
      </c>
    </row>
    <row r="65" customFormat="false" ht="13.8" hidden="false" customHeight="false" outlineLevel="0" collapsed="false">
      <c r="A65" s="3" t="n">
        <v>9780008143664</v>
      </c>
      <c r="B65" s="4" t="s">
        <v>339</v>
      </c>
      <c r="C65" s="5" t="s">
        <v>332</v>
      </c>
      <c r="D65" s="22" t="s">
        <v>340</v>
      </c>
      <c r="E65" s="7" t="n">
        <v>42513</v>
      </c>
      <c r="F65" s="6" t="s">
        <v>20</v>
      </c>
      <c r="G65" s="6" t="s">
        <v>21</v>
      </c>
      <c r="H65" s="8" t="s">
        <v>22</v>
      </c>
      <c r="I65" s="5" t="n">
        <v>399</v>
      </c>
      <c r="J65" s="6" t="n">
        <v>290</v>
      </c>
      <c r="K65" s="8" t="n">
        <v>0</v>
      </c>
      <c r="L65" s="8" t="n">
        <v>50</v>
      </c>
      <c r="M65" s="6" t="n">
        <v>25</v>
      </c>
      <c r="N65" s="9" t="n">
        <v>42513</v>
      </c>
      <c r="O65" s="13" t="s">
        <v>341</v>
      </c>
      <c r="P65" s="6" t="n">
        <v>320</v>
      </c>
      <c r="Q65" s="3" t="s">
        <v>342</v>
      </c>
    </row>
    <row r="66" customFormat="false" ht="14.9" hidden="false" customHeight="false" outlineLevel="0" collapsed="false">
      <c r="A66" s="3" t="n">
        <v>9789351778035</v>
      </c>
      <c r="B66" s="4" t="s">
        <v>343</v>
      </c>
      <c r="C66" s="5" t="s">
        <v>68</v>
      </c>
      <c r="D66" s="6" t="s">
        <v>310</v>
      </c>
      <c r="E66" s="7" t="n">
        <v>42448</v>
      </c>
      <c r="F66" s="6" t="s">
        <v>20</v>
      </c>
      <c r="G66" s="6" t="s">
        <v>21</v>
      </c>
      <c r="H66" s="8" t="s">
        <v>22</v>
      </c>
      <c r="I66" s="5" t="n">
        <v>225</v>
      </c>
      <c r="J66" s="6" t="n">
        <v>207</v>
      </c>
      <c r="K66" s="8" t="n">
        <v>0</v>
      </c>
      <c r="L66" s="8" t="n">
        <v>50</v>
      </c>
      <c r="M66" s="6" t="n">
        <v>25</v>
      </c>
      <c r="N66" s="9" t="n">
        <v>42448</v>
      </c>
      <c r="O66" s="10" t="s">
        <v>344</v>
      </c>
      <c r="P66" s="6" t="n">
        <v>280</v>
      </c>
      <c r="Q66" s="3" t="s">
        <v>345</v>
      </c>
    </row>
    <row r="67" customFormat="false" ht="14.9" hidden="false" customHeight="false" outlineLevel="0" collapsed="false">
      <c r="A67" s="3" t="n">
        <v>9789351775942</v>
      </c>
      <c r="B67" s="4" t="s">
        <v>346</v>
      </c>
      <c r="C67" s="5" t="s">
        <v>281</v>
      </c>
      <c r="D67" s="6" t="s">
        <v>310</v>
      </c>
      <c r="E67" s="7" t="n">
        <v>42366</v>
      </c>
      <c r="F67" s="6" t="s">
        <v>20</v>
      </c>
      <c r="G67" s="6" t="s">
        <v>21</v>
      </c>
      <c r="H67" s="8" t="s">
        <v>22</v>
      </c>
      <c r="I67" s="5" t="n">
        <v>175</v>
      </c>
      <c r="J67" s="6" t="n">
        <v>200</v>
      </c>
      <c r="K67" s="8" t="n">
        <v>0</v>
      </c>
      <c r="L67" s="8" t="n">
        <v>50</v>
      </c>
      <c r="M67" s="6" t="n">
        <v>25</v>
      </c>
      <c r="N67" s="9" t="n">
        <v>42366</v>
      </c>
      <c r="O67" s="10" t="s">
        <v>347</v>
      </c>
      <c r="P67" s="6" t="n">
        <v>264</v>
      </c>
      <c r="Q67" s="3" t="s">
        <v>348</v>
      </c>
    </row>
    <row r="68" customFormat="false" ht="13.8" hidden="false" customHeight="false" outlineLevel="0" collapsed="false">
      <c r="A68" s="3" t="n">
        <v>9780007501847</v>
      </c>
      <c r="B68" s="4" t="s">
        <v>349</v>
      </c>
      <c r="C68" s="5" t="s">
        <v>119</v>
      </c>
      <c r="D68" s="22" t="s">
        <v>340</v>
      </c>
      <c r="E68" s="7" t="n">
        <v>42495</v>
      </c>
      <c r="F68" s="6" t="s">
        <v>20</v>
      </c>
      <c r="G68" s="6" t="s">
        <v>21</v>
      </c>
      <c r="H68" s="8" t="s">
        <v>22</v>
      </c>
      <c r="I68" s="5" t="n">
        <v>450</v>
      </c>
      <c r="J68" s="6" t="n">
        <v>360</v>
      </c>
      <c r="K68" s="8" t="n">
        <v>0</v>
      </c>
      <c r="L68" s="8" t="n">
        <v>50</v>
      </c>
      <c r="M68" s="6" t="n">
        <v>25</v>
      </c>
      <c r="N68" s="9" t="n">
        <v>42495</v>
      </c>
      <c r="O68" s="14" t="s">
        <v>350</v>
      </c>
      <c r="P68" s="6" t="n">
        <v>384</v>
      </c>
      <c r="Q68" s="3" t="s">
        <v>351</v>
      </c>
    </row>
    <row r="69" customFormat="false" ht="14.15" hidden="false" customHeight="false" outlineLevel="0" collapsed="false">
      <c r="A69" s="3" t="n">
        <v>9780062312501</v>
      </c>
      <c r="B69" s="4" t="s">
        <v>352</v>
      </c>
      <c r="C69" s="5" t="s">
        <v>353</v>
      </c>
      <c r="D69" s="6" t="s">
        <v>29</v>
      </c>
      <c r="E69" s="7" t="n">
        <v>42246</v>
      </c>
      <c r="F69" s="6" t="s">
        <v>20</v>
      </c>
      <c r="G69" s="6" t="s">
        <v>21</v>
      </c>
      <c r="H69" s="8" t="s">
        <v>22</v>
      </c>
      <c r="I69" s="5" t="n">
        <v>625</v>
      </c>
      <c r="J69" s="6" t="n">
        <v>281</v>
      </c>
      <c r="K69" s="8" t="n">
        <v>0</v>
      </c>
      <c r="L69" s="8" t="n">
        <v>50</v>
      </c>
      <c r="M69" s="6" t="n">
        <v>25</v>
      </c>
      <c r="N69" s="9" t="n">
        <v>42246</v>
      </c>
      <c r="O69" s="11" t="s">
        <v>354</v>
      </c>
      <c r="P69" s="6" t="n">
        <v>368</v>
      </c>
      <c r="Q69" s="3" t="s">
        <v>355</v>
      </c>
    </row>
    <row r="70" customFormat="false" ht="13.8" hidden="false" customHeight="false" outlineLevel="0" collapsed="false">
      <c r="A70" s="3" t="n">
        <v>9789351771999</v>
      </c>
      <c r="B70" s="4" t="s">
        <v>356</v>
      </c>
      <c r="C70" s="5" t="s">
        <v>201</v>
      </c>
      <c r="D70" s="6" t="s">
        <v>310</v>
      </c>
      <c r="E70" s="7" t="n">
        <v>42198</v>
      </c>
      <c r="F70" s="6" t="s">
        <v>20</v>
      </c>
      <c r="G70" s="6" t="s">
        <v>21</v>
      </c>
      <c r="H70" s="8" t="s">
        <v>22</v>
      </c>
      <c r="I70" s="5" t="n">
        <v>250</v>
      </c>
      <c r="J70" s="6" t="n">
        <v>193</v>
      </c>
      <c r="K70" s="8" t="n">
        <v>0</v>
      </c>
      <c r="L70" s="8" t="n">
        <v>50</v>
      </c>
      <c r="M70" s="6" t="n">
        <v>25</v>
      </c>
      <c r="N70" s="9" t="n">
        <v>42198</v>
      </c>
      <c r="O70" s="10" t="s">
        <v>357</v>
      </c>
      <c r="P70" s="6" t="n">
        <v>268</v>
      </c>
      <c r="Q70" s="3" t="s">
        <v>358</v>
      </c>
    </row>
    <row r="71" customFormat="false" ht="14.15" hidden="false" customHeight="false" outlineLevel="0" collapsed="false">
      <c r="A71" s="3" t="n">
        <v>9780007580224</v>
      </c>
      <c r="B71" s="4" t="s">
        <v>359</v>
      </c>
      <c r="C71" s="5" t="s">
        <v>332</v>
      </c>
      <c r="D71" s="6" t="s">
        <v>56</v>
      </c>
      <c r="E71" s="7" t="n">
        <v>42149</v>
      </c>
      <c r="F71" s="6" t="s">
        <v>20</v>
      </c>
      <c r="G71" s="6" t="s">
        <v>21</v>
      </c>
      <c r="H71" s="8" t="s">
        <v>22</v>
      </c>
      <c r="I71" s="5" t="n">
        <v>450</v>
      </c>
      <c r="J71" s="6" t="n">
        <v>260</v>
      </c>
      <c r="K71" s="8" t="n">
        <v>0</v>
      </c>
      <c r="L71" s="8" t="n">
        <v>50</v>
      </c>
      <c r="M71" s="6" t="n">
        <v>25</v>
      </c>
      <c r="N71" s="9" t="n">
        <v>42149</v>
      </c>
      <c r="O71" s="10" t="s">
        <v>360</v>
      </c>
      <c r="P71" s="6" t="n">
        <v>400</v>
      </c>
      <c r="Q71" s="3" t="s">
        <v>361</v>
      </c>
    </row>
    <row r="72" customFormat="false" ht="14.15" hidden="false" customHeight="false" outlineLevel="0" collapsed="false">
      <c r="A72" s="3" t="n">
        <v>9780007466702</v>
      </c>
      <c r="B72" s="4" t="s">
        <v>362</v>
      </c>
      <c r="C72" s="5" t="s">
        <v>332</v>
      </c>
      <c r="D72" s="6" t="s">
        <v>56</v>
      </c>
      <c r="E72" s="7" t="n">
        <v>42050</v>
      </c>
      <c r="F72" s="6" t="s">
        <v>20</v>
      </c>
      <c r="G72" s="6" t="s">
        <v>21</v>
      </c>
      <c r="H72" s="8" t="s">
        <v>22</v>
      </c>
      <c r="I72" s="5" t="n">
        <v>450</v>
      </c>
      <c r="J72" s="6" t="n">
        <v>240</v>
      </c>
      <c r="K72" s="8" t="n">
        <v>0</v>
      </c>
      <c r="L72" s="8" t="n">
        <v>50</v>
      </c>
      <c r="M72" s="6" t="n">
        <v>25</v>
      </c>
      <c r="N72" s="9" t="n">
        <v>42050</v>
      </c>
      <c r="O72" s="10" t="s">
        <v>363</v>
      </c>
      <c r="P72" s="6" t="n">
        <v>336</v>
      </c>
      <c r="Q72" s="3" t="s">
        <v>364</v>
      </c>
    </row>
    <row r="73" customFormat="false" ht="14.15" hidden="false" customHeight="false" outlineLevel="0" collapsed="false">
      <c r="A73" s="3" t="n">
        <v>9780007466696</v>
      </c>
      <c r="B73" s="4" t="s">
        <v>365</v>
      </c>
      <c r="C73" s="5" t="s">
        <v>332</v>
      </c>
      <c r="D73" s="6" t="s">
        <v>56</v>
      </c>
      <c r="E73" s="7" t="n">
        <v>42050</v>
      </c>
      <c r="F73" s="6" t="s">
        <v>20</v>
      </c>
      <c r="G73" s="6" t="s">
        <v>21</v>
      </c>
      <c r="H73" s="8" t="s">
        <v>22</v>
      </c>
      <c r="I73" s="5" t="n">
        <v>499</v>
      </c>
      <c r="J73" s="6" t="n">
        <v>230</v>
      </c>
      <c r="K73" s="8" t="n">
        <v>0</v>
      </c>
      <c r="L73" s="8" t="n">
        <v>50</v>
      </c>
      <c r="M73" s="6" t="n">
        <v>25</v>
      </c>
      <c r="N73" s="9" t="n">
        <v>42050</v>
      </c>
      <c r="O73" s="10" t="s">
        <v>366</v>
      </c>
      <c r="P73" s="6" t="n">
        <v>272</v>
      </c>
      <c r="Q73" s="3" t="s">
        <v>367</v>
      </c>
    </row>
    <row r="74" customFormat="false" ht="14.15" hidden="false" customHeight="false" outlineLevel="0" collapsed="false">
      <c r="A74" s="3" t="n">
        <v>9780007466719</v>
      </c>
      <c r="B74" s="4" t="s">
        <v>368</v>
      </c>
      <c r="C74" s="5" t="s">
        <v>332</v>
      </c>
      <c r="D74" s="6" t="s">
        <v>56</v>
      </c>
      <c r="E74" s="7" t="n">
        <v>42050</v>
      </c>
      <c r="F74" s="6" t="s">
        <v>20</v>
      </c>
      <c r="G74" s="6" t="s">
        <v>21</v>
      </c>
      <c r="H74" s="8" t="s">
        <v>22</v>
      </c>
      <c r="I74" s="5" t="n">
        <v>450</v>
      </c>
      <c r="J74" s="6" t="n">
        <v>180</v>
      </c>
      <c r="K74" s="8" t="n">
        <v>0</v>
      </c>
      <c r="L74" s="8" t="n">
        <v>50</v>
      </c>
      <c r="M74" s="6" t="n">
        <v>25</v>
      </c>
      <c r="N74" s="9" t="n">
        <v>42050</v>
      </c>
      <c r="O74" s="10" t="s">
        <v>369</v>
      </c>
      <c r="P74" s="6" t="n">
        <v>336</v>
      </c>
      <c r="Q74" s="3" t="s">
        <v>370</v>
      </c>
    </row>
    <row r="75" customFormat="false" ht="13.8" hidden="false" customHeight="false" outlineLevel="0" collapsed="false">
      <c r="A75" s="3" t="n">
        <v>9789350296912</v>
      </c>
      <c r="B75" s="4" t="s">
        <v>371</v>
      </c>
      <c r="C75" s="5" t="s">
        <v>201</v>
      </c>
      <c r="D75" s="6" t="s">
        <v>56</v>
      </c>
      <c r="E75" s="7" t="n">
        <v>41661</v>
      </c>
      <c r="F75" s="6" t="s">
        <v>20</v>
      </c>
      <c r="G75" s="6" t="s">
        <v>21</v>
      </c>
      <c r="H75" s="8" t="s">
        <v>22</v>
      </c>
      <c r="I75" s="5" t="n">
        <v>250</v>
      </c>
      <c r="J75" s="6" t="n">
        <v>239</v>
      </c>
      <c r="K75" s="8" t="n">
        <v>0</v>
      </c>
      <c r="L75" s="8" t="n">
        <v>50</v>
      </c>
      <c r="M75" s="6" t="n">
        <v>25</v>
      </c>
      <c r="N75" s="9" t="n">
        <v>41661</v>
      </c>
      <c r="O75" s="13" t="s">
        <v>372</v>
      </c>
      <c r="P75" s="6" t="n">
        <v>344</v>
      </c>
      <c r="Q75" s="3" t="s">
        <v>373</v>
      </c>
    </row>
    <row r="76" customFormat="false" ht="13.8" hidden="false" customHeight="false" outlineLevel="0" collapsed="false">
      <c r="A76" s="3" t="n">
        <v>9780007481583</v>
      </c>
      <c r="B76" s="4" t="s">
        <v>374</v>
      </c>
      <c r="C76" s="5" t="s">
        <v>119</v>
      </c>
      <c r="D76" s="6" t="s">
        <v>56</v>
      </c>
      <c r="E76" s="7" t="n">
        <v>41739</v>
      </c>
      <c r="F76" s="6" t="s">
        <v>20</v>
      </c>
      <c r="G76" s="6" t="s">
        <v>21</v>
      </c>
      <c r="H76" s="8" t="s">
        <v>22</v>
      </c>
      <c r="I76" s="5" t="n">
        <v>450</v>
      </c>
      <c r="J76" s="6" t="n">
        <v>270</v>
      </c>
      <c r="K76" s="8" t="n">
        <v>0</v>
      </c>
      <c r="L76" s="8" t="n">
        <v>50</v>
      </c>
      <c r="M76" s="6" t="n">
        <v>25</v>
      </c>
      <c r="N76" s="9" t="n">
        <v>41739</v>
      </c>
      <c r="O76" s="14" t="s">
        <v>375</v>
      </c>
      <c r="P76" s="6" t="n">
        <v>432</v>
      </c>
      <c r="Q76" s="3" t="s">
        <v>376</v>
      </c>
    </row>
    <row r="77" customFormat="false" ht="14.15" hidden="false" customHeight="false" outlineLevel="0" collapsed="false">
      <c r="A77" s="3" t="n">
        <v>9780062312747</v>
      </c>
      <c r="B77" s="4" t="s">
        <v>377</v>
      </c>
      <c r="C77" s="5" t="s">
        <v>378</v>
      </c>
      <c r="D77" s="6" t="s">
        <v>56</v>
      </c>
      <c r="E77" s="7" t="n">
        <v>41275</v>
      </c>
      <c r="F77" s="6" t="s">
        <v>20</v>
      </c>
      <c r="G77" s="6" t="s">
        <v>21</v>
      </c>
      <c r="H77" s="8" t="s">
        <v>22</v>
      </c>
      <c r="I77" s="5" t="n">
        <v>599</v>
      </c>
      <c r="J77" s="6" t="n">
        <v>299</v>
      </c>
      <c r="K77" s="8" t="n">
        <v>0</v>
      </c>
      <c r="L77" s="8" t="n">
        <v>50</v>
      </c>
      <c r="M77" s="6" t="n">
        <v>25</v>
      </c>
      <c r="N77" s="9" t="n">
        <v>41275</v>
      </c>
      <c r="O77" s="10" t="s">
        <v>379</v>
      </c>
      <c r="P77" s="6" t="n">
        <v>416</v>
      </c>
      <c r="Q77" s="3" t="s">
        <v>380</v>
      </c>
    </row>
    <row r="78" customFormat="false" ht="13.8" hidden="false" customHeight="false" outlineLevel="0" collapsed="false">
      <c r="A78" s="3" t="n">
        <v>9780007233717</v>
      </c>
      <c r="B78" s="4" t="s">
        <v>381</v>
      </c>
      <c r="C78" s="5" t="s">
        <v>119</v>
      </c>
      <c r="D78" s="6" t="s">
        <v>56</v>
      </c>
      <c r="E78" s="7" t="n">
        <v>40969</v>
      </c>
      <c r="F78" s="6" t="s">
        <v>20</v>
      </c>
      <c r="G78" s="6" t="s">
        <v>21</v>
      </c>
      <c r="H78" s="8" t="s">
        <v>22</v>
      </c>
      <c r="I78" s="5" t="n">
        <v>550</v>
      </c>
      <c r="J78" s="6" t="n">
        <v>300</v>
      </c>
      <c r="K78" s="8" t="n">
        <v>0</v>
      </c>
      <c r="L78" s="8" t="n">
        <v>50</v>
      </c>
      <c r="M78" s="6" t="n">
        <v>25</v>
      </c>
      <c r="N78" s="9" t="n">
        <v>40969</v>
      </c>
      <c r="O78" s="13" t="s">
        <v>382</v>
      </c>
      <c r="P78" s="6" t="n">
        <v>432</v>
      </c>
      <c r="Q78" s="3" t="s">
        <v>383</v>
      </c>
    </row>
    <row r="79" customFormat="false" ht="13.8" hidden="false" customHeight="false" outlineLevel="0" collapsed="false">
      <c r="A79" s="3" t="n">
        <v>9780007350797</v>
      </c>
      <c r="B79" s="4" t="s">
        <v>384</v>
      </c>
      <c r="C79" s="5" t="s">
        <v>385</v>
      </c>
      <c r="D79" s="6" t="s">
        <v>386</v>
      </c>
      <c r="E79" s="7" t="n">
        <v>40269</v>
      </c>
      <c r="F79" s="6" t="s">
        <v>20</v>
      </c>
      <c r="G79" s="6" t="s">
        <v>21</v>
      </c>
      <c r="H79" s="8" t="s">
        <v>22</v>
      </c>
      <c r="I79" s="5" t="n">
        <v>250</v>
      </c>
      <c r="J79" s="6" t="n">
        <v>220</v>
      </c>
      <c r="K79" s="8" t="n">
        <v>0</v>
      </c>
      <c r="L79" s="8" t="n">
        <v>50</v>
      </c>
      <c r="M79" s="6" t="n">
        <v>25</v>
      </c>
      <c r="N79" s="9" t="n">
        <v>40269</v>
      </c>
      <c r="O79" s="13" t="s">
        <v>387</v>
      </c>
      <c r="P79" s="6" t="n">
        <v>400</v>
      </c>
      <c r="Q79" s="3" t="s">
        <v>388</v>
      </c>
    </row>
    <row r="80" customFormat="false" ht="13.8" hidden="false" customHeight="false" outlineLevel="0" collapsed="false">
      <c r="A80" s="3" t="n">
        <v>9780007350773</v>
      </c>
      <c r="B80" s="4" t="s">
        <v>389</v>
      </c>
      <c r="C80" s="5" t="s">
        <v>385</v>
      </c>
      <c r="D80" s="6" t="s">
        <v>386</v>
      </c>
      <c r="E80" s="7" t="n">
        <v>40269</v>
      </c>
      <c r="F80" s="6" t="s">
        <v>20</v>
      </c>
      <c r="G80" s="6" t="s">
        <v>21</v>
      </c>
      <c r="H80" s="8" t="s">
        <v>22</v>
      </c>
      <c r="I80" s="5" t="n">
        <v>250</v>
      </c>
      <c r="J80" s="6" t="n">
        <v>230</v>
      </c>
      <c r="K80" s="8" t="n">
        <v>0</v>
      </c>
      <c r="L80" s="8" t="n">
        <v>50</v>
      </c>
      <c r="M80" s="6" t="n">
        <v>25</v>
      </c>
      <c r="N80" s="9" t="n">
        <v>40269</v>
      </c>
      <c r="O80" s="13" t="s">
        <v>390</v>
      </c>
      <c r="P80" s="6" t="n">
        <v>416</v>
      </c>
      <c r="Q80" s="3" t="s">
        <v>391</v>
      </c>
    </row>
    <row r="81" customFormat="false" ht="13.8" hidden="false" customHeight="false" outlineLevel="0" collapsed="false">
      <c r="A81" s="3" t="n">
        <v>9780007260812</v>
      </c>
      <c r="B81" s="4" t="s">
        <v>392</v>
      </c>
      <c r="C81" s="5" t="s">
        <v>119</v>
      </c>
      <c r="D81" s="6" t="s">
        <v>56</v>
      </c>
      <c r="E81" s="7" t="n">
        <v>40969</v>
      </c>
      <c r="F81" s="6" t="s">
        <v>20</v>
      </c>
      <c r="G81" s="6" t="s">
        <v>21</v>
      </c>
      <c r="H81" s="8" t="s">
        <v>22</v>
      </c>
      <c r="I81" s="5" t="n">
        <v>450</v>
      </c>
      <c r="J81" s="6" t="n">
        <v>290</v>
      </c>
      <c r="K81" s="8" t="n">
        <v>0</v>
      </c>
      <c r="L81" s="8" t="n">
        <v>50</v>
      </c>
      <c r="M81" s="6" t="n">
        <v>25</v>
      </c>
      <c r="N81" s="9" t="n">
        <v>40969</v>
      </c>
      <c r="O81" s="17" t="s">
        <v>393</v>
      </c>
      <c r="P81" s="6" t="n">
        <v>432</v>
      </c>
      <c r="Q81" s="3" t="s">
        <v>394</v>
      </c>
    </row>
    <row r="82" customFormat="false" ht="13.8" hidden="false" customHeight="false" outlineLevel="0" collapsed="false">
      <c r="A82" s="3" t="n">
        <v>9780007260829</v>
      </c>
      <c r="B82" s="4" t="s">
        <v>395</v>
      </c>
      <c r="C82" s="5" t="s">
        <v>119</v>
      </c>
      <c r="D82" s="6" t="s">
        <v>56</v>
      </c>
      <c r="E82" s="7" t="n">
        <v>40969</v>
      </c>
      <c r="F82" s="6" t="s">
        <v>20</v>
      </c>
      <c r="G82" s="6" t="s">
        <v>21</v>
      </c>
      <c r="H82" s="8" t="s">
        <v>22</v>
      </c>
      <c r="I82" s="5" t="n">
        <v>450</v>
      </c>
      <c r="J82" s="6" t="n">
        <v>410</v>
      </c>
      <c r="K82" s="8" t="n">
        <v>0</v>
      </c>
      <c r="L82" s="8" t="n">
        <v>50</v>
      </c>
      <c r="M82" s="6" t="n">
        <v>25</v>
      </c>
      <c r="N82" s="9" t="n">
        <v>40969</v>
      </c>
      <c r="O82" s="6"/>
      <c r="P82" s="6" t="n">
        <v>576</v>
      </c>
      <c r="Q82" s="3" t="s">
        <v>396</v>
      </c>
    </row>
    <row r="83" customFormat="false" ht="13.8" hidden="false" customHeight="false" outlineLevel="0" collapsed="false">
      <c r="A83" s="3" t="n">
        <v>9780722539811</v>
      </c>
      <c r="B83" s="4" t="s">
        <v>397</v>
      </c>
      <c r="C83" s="5" t="s">
        <v>398</v>
      </c>
      <c r="D83" s="6" t="s">
        <v>56</v>
      </c>
      <c r="E83" s="7" t="n">
        <v>36500</v>
      </c>
      <c r="F83" s="6" t="s">
        <v>20</v>
      </c>
      <c r="G83" s="6" t="s">
        <v>21</v>
      </c>
      <c r="H83" s="8" t="s">
        <v>22</v>
      </c>
      <c r="I83" s="5" t="n">
        <v>399</v>
      </c>
      <c r="J83" s="6" t="n">
        <v>90</v>
      </c>
      <c r="K83" s="8" t="n">
        <v>0</v>
      </c>
      <c r="L83" s="8" t="n">
        <v>50</v>
      </c>
      <c r="M83" s="6" t="n">
        <v>25</v>
      </c>
      <c r="N83" s="9" t="n">
        <v>36500</v>
      </c>
      <c r="O83" s="23" t="s">
        <v>399</v>
      </c>
      <c r="P83" s="6" t="n">
        <v>128</v>
      </c>
      <c r="Q83" s="3" t="s">
        <v>400</v>
      </c>
    </row>
    <row r="84" customFormat="false" ht="14.15" hidden="false" customHeight="false" outlineLevel="0" collapsed="false">
      <c r="A84" s="3" t="n">
        <v>9780063051805</v>
      </c>
      <c r="B84" s="4" t="s">
        <v>401</v>
      </c>
      <c r="C84" s="5" t="s">
        <v>402</v>
      </c>
      <c r="D84" s="6" t="s">
        <v>324</v>
      </c>
      <c r="E84" s="7" t="n">
        <v>44383</v>
      </c>
      <c r="F84" s="6" t="s">
        <v>20</v>
      </c>
      <c r="G84" s="6" t="s">
        <v>21</v>
      </c>
      <c r="H84" s="8" t="s">
        <v>22</v>
      </c>
      <c r="I84" s="5" t="n">
        <v>599</v>
      </c>
      <c r="J84" s="6" t="n">
        <v>220</v>
      </c>
      <c r="K84" s="8" t="n">
        <v>0</v>
      </c>
      <c r="L84" s="8" t="n">
        <v>50</v>
      </c>
      <c r="M84" s="6" t="n">
        <v>25</v>
      </c>
      <c r="N84" s="9" t="n">
        <v>44383</v>
      </c>
      <c r="O84" s="11" t="s">
        <v>403</v>
      </c>
      <c r="P84" s="6" t="n">
        <v>400</v>
      </c>
      <c r="Q84" s="3" t="s">
        <v>404</v>
      </c>
    </row>
  </sheetData>
  <conditionalFormatting sqref="A3:A15">
    <cfRule type="duplicateValues" priority="2" aboveAverage="0" equalAverage="0" bottom="0" percent="0" rank="0" text="" dxfId="0"/>
  </conditionalFormatting>
  <conditionalFormatting sqref="Q3">
    <cfRule type="duplicateValues" priority="3" aboveAverage="0" equalAverage="0" bottom="0" percent="0" rank="0" text="" dxfId="1"/>
  </conditionalFormatting>
  <conditionalFormatting sqref="Q4">
    <cfRule type="duplicateValues" priority="4" aboveAverage="0" equalAverage="0" bottom="0" percent="0" rank="0" text="" dxfId="2"/>
  </conditionalFormatting>
  <conditionalFormatting sqref="Q5">
    <cfRule type="duplicateValues" priority="5" aboveAverage="0" equalAverage="0" bottom="0" percent="0" rank="0" text="" dxfId="3"/>
  </conditionalFormatting>
  <conditionalFormatting sqref="Q6">
    <cfRule type="duplicateValues" priority="6" aboveAverage="0" equalAverage="0" bottom="0" percent="0" rank="0" text="" dxfId="4"/>
  </conditionalFormatting>
  <conditionalFormatting sqref="Q7">
    <cfRule type="duplicateValues" priority="7" aboveAverage="0" equalAverage="0" bottom="0" percent="0" rank="0" text="" dxfId="5"/>
  </conditionalFormatting>
  <conditionalFormatting sqref="Q8">
    <cfRule type="duplicateValues" priority="8" aboveAverage="0" equalAverage="0" bottom="0" percent="0" rank="0" text="" dxfId="6"/>
  </conditionalFormatting>
  <conditionalFormatting sqref="Q9">
    <cfRule type="duplicateValues" priority="9" aboveAverage="0" equalAverage="0" bottom="0" percent="0" rank="0" text="" dxfId="7"/>
  </conditionalFormatting>
  <conditionalFormatting sqref="Q10">
    <cfRule type="duplicateValues" priority="10" aboveAverage="0" equalAverage="0" bottom="0" percent="0" rank="0" text="" dxfId="8"/>
  </conditionalFormatting>
  <conditionalFormatting sqref="Q11">
    <cfRule type="duplicateValues" priority="11" aboveAverage="0" equalAverage="0" bottom="0" percent="0" rank="0" text="" dxfId="9"/>
  </conditionalFormatting>
  <conditionalFormatting sqref="Q12">
    <cfRule type="duplicateValues" priority="12" aboveAverage="0" equalAverage="0" bottom="0" percent="0" rank="0" text="" dxfId="10"/>
  </conditionalFormatting>
  <conditionalFormatting sqref="Q13">
    <cfRule type="duplicateValues" priority="13" aboveAverage="0" equalAverage="0" bottom="0" percent="0" rank="0" text="" dxfId="11"/>
  </conditionalFormatting>
  <conditionalFormatting sqref="Q14">
    <cfRule type="duplicateValues" priority="14" aboveAverage="0" equalAverage="0" bottom="0" percent="0" rank="0" text="" dxfId="12"/>
  </conditionalFormatting>
  <conditionalFormatting sqref="Q15">
    <cfRule type="duplicateValues" priority="15" aboveAverage="0" equalAverage="0" bottom="0" percent="0" rank="0" text="" dxfId="13"/>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2023-02-19T22:59:42Z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