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Sheet1!$A$1:$Q$133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<sst xmlns="http://schemas.openxmlformats.org/spreadsheetml/2006/main" count="1291" uniqueCount="610">
  <si>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</si>
  <si>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</si>
  <si>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</si>
  <si>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</si>
  <si>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</si>
  <si>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</si>
  <si>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</si>
  <si>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</si>
  <si>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</si>
  <si>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</si>
  <si>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</si>
  <si>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</si>
  <si>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</si>
  <si>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</si>
  <si>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</si>
  <si>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</si>
  <si>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</si>
  <si>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NEVER NEVER</t>
  </si>
  <si>
    <t xml:space="preserve">Hoover, Colleen ! Fisher, Tarryn</t>
  </si>
  <si>
    <t xml:space="preserve">HarperCollins Publishers</t>
  </si>
  <si>
    <t xml:space="preserve">English</t>
  </si>
  <si>
    <t xml:space="preserve">Paperback</t>
  </si>
  <si>
    <t xml:space="preserve">INR</t>
  </si>
  <si>
    <t xml:space="preserve">270 gms</t>
  </si>
  <si>
    <r>
      <rPr>
        <sz val="11"/>
        <color rgb="FF212529"/>
        <rFont val="arial"/>
        <family val="2"/>
        <charset val="1"/>
      </rPr>
      <t xml:space="preserve">Colleen Hoover, the #1 </t>
    </r>
    <r>
      <rPr>
        <b val="true"/>
        <i val="true"/>
        <sz val="10"/>
        <color rgb="FF212529"/>
        <rFont val="Arial"/>
        <family val="2"/>
        <charset val="1"/>
      </rPr>
      <t xml:space="preserve">New York Times</t>
    </r>
    <r>
      <rPr>
        <b val="true"/>
        <sz val="10"/>
        <color rgb="FF212529"/>
        <rFont val="Arial"/>
        <family val="2"/>
        <charset val="1"/>
      </rPr>
      <t xml:space="preserve"> bestselling author of </t>
    </r>
    <r>
      <rPr>
        <b val="true"/>
        <i val="true"/>
        <sz val="10"/>
        <color rgb="FF212529"/>
        <rFont val="Arial"/>
        <family val="2"/>
        <charset val="1"/>
      </rPr>
      <t xml:space="preserve">It Starts with Us</t>
    </r>
    <r>
      <rPr>
        <b val="true"/>
        <sz val="10"/>
        <color rgb="FF212529"/>
        <rFont val="Arial"/>
        <family val="2"/>
        <charset val="1"/>
      </rPr>
      <t xml:space="preserve"> joins forces with Tarryn Fisher, the </t>
    </r>
    <r>
      <rPr>
        <b val="true"/>
        <i val="true"/>
        <sz val="10"/>
        <color rgb="FF212529"/>
        <rFont val="Arial"/>
        <family val="2"/>
        <charset val="1"/>
      </rPr>
      <t xml:space="preserve">New York Times</t>
    </r>
    <r>
      <rPr>
        <b val="true"/>
        <sz val="10"/>
        <color rgb="FF212529"/>
        <rFont val="Arial"/>
        <family val="2"/>
        <charset val="1"/>
      </rPr>
      <t xml:space="preserve"> bestselling author of </t>
    </r>
    <r>
      <rPr>
        <b val="true"/>
        <i val="true"/>
        <sz val="10"/>
        <color rgb="FF212529"/>
        <rFont val="Arial"/>
        <family val="2"/>
        <charset val="1"/>
      </rPr>
      <t xml:space="preserve">The Wives</t>
    </r>
    <r>
      <rPr>
        <b val="true"/>
        <sz val="10"/>
        <color rgb="FF212529"/>
        <rFont val="Arial"/>
        <family val="2"/>
        <charset val="1"/>
      </rPr>
      <t xml:space="preserve">. Together, they have created a gripping, twisty, romantic mystery unlike any other.</t>
    </r>
  </si>
  <si>
    <t xml:space="preserve">400 Pages</t>
  </si>
  <si>
    <t xml:space="preserve">9780008620486.jpg</t>
  </si>
  <si>
    <t xml:space="preserve">SECRETLY YOURS</t>
  </si>
  <si>
    <t xml:space="preserve">Bailey, Tessa</t>
  </si>
  <si>
    <t xml:space="preserve">328 gms</t>
  </si>
  <si>
    <r>
      <rPr>
        <sz val="11"/>
        <color rgb="FF212529"/>
        <rFont val="arial"/>
        <family val="2"/>
        <charset val="1"/>
      </rPr>
      <t xml:space="preserve">Hallie Welch fell hard for Julian Vos at fourteen, after they </t>
    </r>
    <r>
      <rPr>
        <i val="true"/>
        <sz val="11"/>
        <color rgb="FF212529"/>
        <rFont val="Arial"/>
        <family val="2"/>
        <charset val="1"/>
      </rPr>
      <t xml:space="preserve">almost </t>
    </r>
    <r>
      <rPr>
        <sz val="11"/>
        <color rgb="FF212529"/>
        <rFont val="Arial"/>
        <family val="2"/>
        <charset val="1"/>
      </rPr>
      <t xml:space="preserve">kissed in the dark vineyards of his family’s winery. Now the prodigal hottie has returned to Napa Valley and when Hallie is hired to revamp the gardens on the Vos estate, she wonders if she'll finally get that smooch. But the grumpy professor isn’t the teenager she remembers and their polar opposite personalities clash spectacularly. One wine-fueled girls’ night later, Hallie can’t shake the sense that she did something reckless—and then she remembers the drunken secret admirer letter she left for Julian. </t>
    </r>
    <r>
      <rPr>
        <i val="true"/>
        <sz val="11"/>
        <color rgb="FF212529"/>
        <rFont val="Arial"/>
        <family val="2"/>
        <charset val="1"/>
      </rPr>
      <t xml:space="preserve">Oh shit</t>
    </r>
    <r>
      <rPr>
        <sz val="11"/>
        <color rgb="FF212529"/>
        <rFont val="Arial"/>
        <family val="2"/>
        <charset val="1"/>
      </rPr>
      <t xml:space="preserve">. On sabbatical from his ivy league job, Julian plans to write a novel. But having Hallie gardening right outside his window is the ultimate distraction. She’s eccentric, chronically late, often </t>
    </r>
    <r>
      <rPr>
        <i val="true"/>
        <sz val="11"/>
        <color rgb="FF212529"/>
        <rFont val="Arial"/>
        <family val="2"/>
        <charset val="1"/>
      </rPr>
      <t xml:space="preserve">literally </t>
    </r>
    <r>
      <rPr>
        <sz val="11"/>
        <color rgb="FF212529"/>
        <rFont val="Arial"/>
        <family val="2"/>
        <charset val="1"/>
      </rPr>
      <t xml:space="preserve">covered in dirt—and so unbelievably beautiful, he can’t focus on anything else. Until he finds an anonymous letter sent by a woman from his past. Even as Julian wonders about this admirer, he’s sucked further into Hallie’s orbit. Like the flowers she plants all over town, Hallie is a burst of color in Julian’s grayscale life. For a man who irons his socks and runs on tight schedules, her sunny chaotic energy makes zero sense. But there’s something so familiar about her... and her very presence is turning his world upside down.</t>
    </r>
  </si>
  <si>
    <t xml:space="preserve">384 pages</t>
  </si>
  <si>
    <t xml:space="preserve">9780063316621.jpg</t>
  </si>
  <si>
    <t xml:space="preserve">8 RULES OF LOVE</t>
  </si>
  <si>
    <t xml:space="preserve">Shetty, Jay</t>
  </si>
  <si>
    <t xml:space="preserve">Thorsons</t>
  </si>
  <si>
    <t xml:space="preserve">N/A</t>
  </si>
  <si>
    <t xml:space="preserve">320 pages</t>
  </si>
  <si>
    <t xml:space="preserve">9780008602949.jpg</t>
  </si>
  <si>
    <t xml:space="preserve">WHEN STARS COLLIDE</t>
  </si>
  <si>
    <t xml:space="preserve">Phillips, Susan Elizabeth</t>
  </si>
  <si>
    <t xml:space="preserve">181 gms</t>
  </si>
  <si>
    <t xml:space="preserve">Thaddeus Walker Bowman Owens, the backup quarterback for the Chicago Stars, is a team player, talented sideline coach, occasional male underwear model, and a man with a low tolerance for Divas. Olivia Shore, international opera superstar, is a driven diva with a passion for perfection, a craving for justice, too many secrets—and a monumental grudge against the egotistical, lowbrow jock she’s been stuck with. It’s Mozart meets Monday Night Football as the temperamental soprano and stubborn jock embark on a nationwide tour promoting a luxury watch brand. Along the way, the combatants will engage in soul-searching and trash talk, backstage drama and, for sure, a quarterback pass. But they’ll also face trouble as threatening letters, haunting photographs, and a series of dangerous encounters complicate their lives. Is it the work of an overzealous fan or something more sinister? This is the emotional journey of a brilliant woman whose career is everything and a talented man who’ll never be happy with second place.  Tender and funny, passionate and insightful, this irresistible romantic adventure proves that anything can happen…when two superstars collide.</t>
  </si>
  <si>
    <t xml:space="preserve">9780062973092.jpg</t>
  </si>
  <si>
    <t xml:space="preserve">NAANI DIARIES</t>
  </si>
  <si>
    <t xml:space="preserve">Razdan, Riva</t>
  </si>
  <si>
    <t xml:space="preserve">400 gms</t>
  </si>
  <si>
    <t xml:space="preserve">When overachieving New Yorker Radhika Anand is dumped by Siddhant, her boyfriend of two years, she is devastated. With the threat of loneliness looming large, she turns to the only woman she can expect empathy from-her grandmother: her beloved Naani, whose own legendary love story in the 1960s has been recorded in an old diary. Radhika abruptly decides to relocate to Bombay-to the comfort of her Naani's home and the veritable circus of the Arranged Marriage market. But if Radhika is serious about finding a suitable match, she must pay no attention to Zain Rajan, the sexy 'bad boy' next door. A big-hearted novel about love and family, this book has it all: from witty banter and clever observations to a Big Fat Indian Wedding.</t>
  </si>
  <si>
    <t xml:space="preserve">564 pages</t>
  </si>
  <si>
    <t xml:space="preserve">9789356291607.jpg</t>
  </si>
  <si>
    <t xml:space="preserve">EVERYONE HAS A STORY</t>
  </si>
  <si>
    <t xml:space="preserve">Sharma, Savi</t>
  </si>
  <si>
    <t xml:space="preserve">140 gms</t>
  </si>
  <si>
    <t xml:space="preserve">Everyone has a story. But does a story end at with a 'happily ever after'? Not always, not even very often. The story always goes on. And life always tests you. I am life's trials. I am fate. And I am here to test your favourite characters, your beloved friends, the people who gave you hope and courage. The very people who made you believe in your dreams. I am here to test Meera, Vivaan, Kabir, Nisha, and many others. I am here to destroy them, and I will. Just wait and watch. Join me as I tell you the next chapters of their stories and where life takes them! Are you ready? Or are you scared?</t>
  </si>
  <si>
    <t xml:space="preserve">184 pages</t>
  </si>
  <si>
    <t xml:space="preserve">9789356293182.jpg</t>
  </si>
  <si>
    <t xml:space="preserve">HAPPY ENDINGS</t>
  </si>
  <si>
    <t xml:space="preserve">Sanghvi, Minita</t>
  </si>
  <si>
    <t xml:space="preserve">Kindle</t>
  </si>
  <si>
    <t xml:space="preserve">9789356290273.jpg</t>
  </si>
  <si>
    <t xml:space="preserve">SEX BOOK</t>
  </si>
  <si>
    <t xml:space="preserve">Mangaldas, Leeza</t>
  </si>
  <si>
    <t xml:space="preserve">9789356292239.jpg</t>
  </si>
  <si>
    <t xml:space="preserve">THE LOVE ARRANGEMENT</t>
  </si>
  <si>
    <t xml:space="preserve">Basu, Ruby</t>
  </si>
  <si>
    <t xml:space="preserve">190 gms</t>
  </si>
  <si>
    <r>
      <rPr>
        <sz val="11"/>
        <color rgb="FF212529"/>
        <rFont val="arial"/>
        <family val="2"/>
        <charset val="1"/>
      </rPr>
      <t xml:space="preserve">Don’t miss the hottest new fake-dating romance this year!</t>
    </r>
    <r>
      <rPr>
        <sz val="12"/>
        <color rgb="FF212529"/>
        <rFont val="Arial"/>
        <family val="2"/>
        <charset val="1"/>
      </rPr>
      <t xml:space="preserve"> 'A fabulous, fun and feel-good romance with </t>
    </r>
    <r>
      <rPr>
        <i val="true"/>
        <sz val="12"/>
        <color rgb="FF212529"/>
        <rFont val="Arial"/>
        <family val="2"/>
        <charset val="1"/>
      </rPr>
      <t xml:space="preserve">all</t>
    </r>
    <r>
      <rPr>
        <sz val="12"/>
        <color rgb="FF212529"/>
        <rFont val="Arial"/>
        <family val="2"/>
        <charset val="1"/>
      </rPr>
      <t xml:space="preserve"> my favourite tropes. One perfect hero, one very relatable heroine, a wonderful supporting cast and some perfect settings make this an absolute must-read’ </t>
    </r>
    <r>
      <rPr>
        <b val="true"/>
        <sz val="12"/>
        <color rgb="FF212529"/>
        <rFont val="Arial"/>
        <family val="2"/>
        <charset val="1"/>
      </rPr>
      <t xml:space="preserve">Kitty Wilson, </t>
    </r>
    <r>
      <rPr>
        <b val="true"/>
        <i val="true"/>
        <sz val="12"/>
        <color rgb="FF212529"/>
        <rFont val="Arial"/>
        <family val="2"/>
        <charset val="1"/>
      </rPr>
      <t xml:space="preserve">The Love Experiment</t>
    </r>
    <r>
      <rPr>
        <sz val="12"/>
        <color rgb="FF212529"/>
        <rFont val="Arial"/>
        <family val="2"/>
        <charset val="1"/>
      </rPr>
      <t xml:space="preserve"> ‘A wonderful, warm and funny romance – I loved this new take on the fake dating trope and was rooting for Annika and Rav the whole time. I read it cover to cover in an afternoon’ </t>
    </r>
    <r>
      <rPr>
        <b val="true"/>
        <sz val="12"/>
        <color rgb="FF212529"/>
        <rFont val="Arial"/>
        <family val="2"/>
        <charset val="1"/>
      </rPr>
      <t xml:space="preserve">Donna Aschroft, </t>
    </r>
    <r>
      <rPr>
        <b val="true"/>
        <i val="true"/>
        <sz val="12"/>
        <color rgb="FF212529"/>
        <rFont val="Arial"/>
        <family val="2"/>
        <charset val="1"/>
      </rPr>
      <t xml:space="preserve">Summer in the Scottish Highlands</t>
    </r>
    <r>
      <rPr>
        <sz val="12"/>
        <color rgb="FF212529"/>
        <rFont val="Arial"/>
        <family val="2"/>
        <charset val="1"/>
      </rPr>
      <t xml:space="preserve">* * * </t>
    </r>
    <r>
      <rPr>
        <b val="true"/>
        <i val="true"/>
        <sz val="12"/>
        <color rgb="FF212529"/>
        <rFont val="Arial"/>
        <family val="2"/>
        <charset val="1"/>
      </rPr>
      <t xml:space="preserve">Love was never supposed to be part of the deal…</t>
    </r>
    <r>
      <rPr>
        <sz val="12"/>
        <color rgb="FF212529"/>
        <rFont val="Arial"/>
        <family val="2"/>
        <charset val="1"/>
      </rPr>
      <t xml:space="preserve">Independent and free-spirted Annika has no plans to settle down anytime soon… if only her parents felt the same way. But when her father unexpectedly falls ill, she’ll do anything to make things better. Even if it means suddenly blurting out she has a boyfriend. The only issue is, </t>
    </r>
    <r>
      <rPr>
        <b val="true"/>
        <sz val="12"/>
        <color rgb="FF212529"/>
        <rFont val="Arial"/>
        <family val="2"/>
        <charset val="1"/>
      </rPr>
      <t xml:space="preserve">he doesn’t exist</t>
    </r>
    <r>
      <rPr>
        <sz val="12"/>
        <color rgb="FF212529"/>
        <rFont val="Arial"/>
        <family val="2"/>
        <charset val="1"/>
      </rPr>
      <t xml:space="preserve">. Then, by chance, she bumps into handsome entrepreneur Rav, and she can’t believe her luck. He’s single, sworn off relationships and looking for a date to attend work events with. He’s the perfect solution to her troubles. Or is he? Because there’s just one </t>
    </r>
    <r>
      <rPr>
        <i val="true"/>
        <sz val="12"/>
        <color rgb="FF212529"/>
        <rFont val="Arial"/>
        <family val="2"/>
        <charset val="1"/>
      </rPr>
      <t xml:space="preserve">slight</t>
    </r>
    <r>
      <rPr>
        <sz val="12"/>
        <color rgb="FF212529"/>
        <rFont val="Arial"/>
        <family val="2"/>
        <charset val="1"/>
      </rPr>
      <t xml:space="preserve"> catch – he also happens to be her childhood nemesis. It was only ever supposed to be a simple, temporary arrangement. Nothing more. Certainly love was never part of the terms and conditions. But Annika’s about to discover that some deals are made to be broken…</t>
    </r>
  </si>
  <si>
    <t xml:space="preserve">272 pages</t>
  </si>
  <si>
    <t xml:space="preserve">9780008471392.jpg</t>
  </si>
  <si>
    <t xml:space="preserve">THE DEAD ROMANTICS</t>
  </si>
  <si>
    <t xml:space="preserve">Poston, Ashley</t>
  </si>
  <si>
    <t xml:space="preserve">9780008566562.jpg</t>
  </si>
  <si>
    <t xml:space="preserve">IS THIS LOVE OR DOPAMINE?: A DEEPLY UNOFFICIAL STUDY OF DATI</t>
  </si>
  <si>
    <t xml:space="preserve">David, Iona</t>
  </si>
  <si>
    <t xml:space="preserve">9780008520786.jpg</t>
  </si>
  <si>
    <t xml:space="preserve">PLACE CALLED HOME</t>
  </si>
  <si>
    <t xml:space="preserve">Shenoy, Preeti</t>
  </si>
  <si>
    <t xml:space="preserve">9789394407404.jpg</t>
  </si>
  <si>
    <t xml:space="preserve">NOTE TO SELF</t>
  </si>
  <si>
    <t xml:space="preserve">Bell, Anna</t>
  </si>
  <si>
    <t xml:space="preserve">9780008467630.jpg</t>
  </si>
  <si>
    <t xml:space="preserve">LUCIE YI IS NOT A ROMANTIC</t>
  </si>
  <si>
    <t xml:space="preserve">Ho, Lauren</t>
  </si>
  <si>
    <t xml:space="preserve">400 pages</t>
  </si>
  <si>
    <t xml:space="preserve">9780008505653.jpg</t>
  </si>
  <si>
    <t xml:space="preserve">DATING DR. DIL</t>
  </si>
  <si>
    <t xml:space="preserve">Sharma, Nisha</t>
  </si>
  <si>
    <t xml:space="preserve">1000 gms</t>
  </si>
  <si>
    <r>
      <rPr>
        <sz val="11"/>
        <color rgb="FF212529"/>
        <rFont val="arial"/>
        <family val="2"/>
        <charset val="1"/>
      </rPr>
      <t xml:space="preserve">Nisha Sharma’s new romantic comedy features enemies to lovers, a cast of best friends, and a gaggle of aunties determined to make a match. </t>
    </r>
    <r>
      <rPr>
        <i val="true"/>
        <sz val="11"/>
        <color rgb="FF212529"/>
        <rFont val="Arial"/>
        <family val="2"/>
        <charset val="1"/>
      </rPr>
      <t xml:space="preserve">Hi! I’m Kareena Mann. As cheesy as it sounds, I’m looking for my soulmate. In four months. And he must gain the approval of my meddling aunties.</t>
    </r>
    <r>
      <rPr>
        <sz val="11"/>
        <color rgb="FF212529"/>
        <rFont val="Arial"/>
        <family val="2"/>
        <charset val="1"/>
      </rPr>
      <t xml:space="preserve"> Kareena dreams of having a perfect love story like her parents did. That’s why on the morning of her thirtieth birthday, she’s decided to suit up and enter the dating arena. When her widowed father announces he’s retiring and selling their home after her sister’s engagement party, Kareena makes a deal with him. If she can find her soulmate by the date of the party, he’ll gift her the house, and she’ll be able to keep her mother’s legacy alive. </t>
    </r>
    <r>
      <rPr>
        <i val="true"/>
        <sz val="11"/>
        <color rgb="FF212529"/>
        <rFont val="Arial"/>
        <family val="2"/>
        <charset val="1"/>
      </rPr>
      <t xml:space="preserve">Hi, I’m Dr. Prem Verma, host of the Dr. Dil Show. Prem means love, Dil means heart, and I’m a cardiologist. Don’t let my name fool you. I only fix broken hearts in the literal sense.</t>
    </r>
    <r>
      <rPr>
        <sz val="11"/>
        <color rgb="FF212529"/>
        <rFont val="Arial"/>
        <family val="2"/>
        <charset val="1"/>
      </rPr>
      <t xml:space="preserve"> Prem doesn’t have time for romance, which is why it’s no surprise when his first meeting with Kareena goes awry. Their second encounter is worse when their on-air debate about love goes viral. Now Prem’s largest community center donor is backing out because Prem's reputation as a heart-health expert is at risk. To get back in his donor’s good graces, he needs to fix his image fast, and dating Kareena is his only option. Even though they have warring interests, the more time Prem spends with Kareena, the more he thinks she’s might actually be the woman he wants to spend the rest of his life with. In this </t>
    </r>
    <r>
      <rPr>
        <i val="true"/>
        <sz val="11"/>
        <color rgb="FF212529"/>
        <rFont val="Arial"/>
        <family val="2"/>
        <charset val="1"/>
      </rPr>
      <t xml:space="preserve">Taming of the Shrew </t>
    </r>
    <r>
      <rPr>
        <sz val="11"/>
        <color rgb="FF212529"/>
        <rFont val="Arial"/>
        <family val="2"/>
        <charset val="1"/>
      </rPr>
      <t xml:space="preserve">re-imagination, for Prem and Kareena to find their happily ever after, they must admit that hate has turned into fate.</t>
    </r>
    <r>
      <rPr>
        <b val="true"/>
        <sz val="11"/>
        <color rgb="FF212529"/>
        <rFont val="Arial"/>
        <family val="2"/>
        <charset val="1"/>
      </rPr>
      <t xml:space="preserve">“Bursting with character, spicy tension and laughs, </t>
    </r>
    <r>
      <rPr>
        <b val="true"/>
        <i val="true"/>
        <sz val="11"/>
        <color rgb="FF212529"/>
        <rFont val="Arial"/>
        <family val="2"/>
        <charset val="1"/>
      </rPr>
      <t xml:space="preserve">Dating Dr. Dil</t>
    </r>
    <r>
      <rPr>
        <b val="true"/>
        <sz val="11"/>
        <color rgb="FF212529"/>
        <rFont val="Arial"/>
        <family val="2"/>
        <charset val="1"/>
      </rPr>
      <t xml:space="preserve"> is the enemies to lovers dream book!” —Tessa Bailey, </t>
    </r>
    <r>
      <rPr>
        <b val="true"/>
        <i val="true"/>
        <sz val="11"/>
        <color rgb="FF212529"/>
        <rFont val="Arial"/>
        <family val="2"/>
        <charset val="1"/>
      </rPr>
      <t xml:space="preserve">New York Times</t>
    </r>
    <r>
      <rPr>
        <b val="true"/>
        <sz val="11"/>
        <color rgb="FF212529"/>
        <rFont val="Arial"/>
        <family val="2"/>
        <charset val="1"/>
      </rPr>
      <t xml:space="preserve"> bestselling author of </t>
    </r>
    <r>
      <rPr>
        <b val="true"/>
        <i val="true"/>
        <sz val="11"/>
        <color rgb="FF212529"/>
        <rFont val="Arial"/>
        <family val="2"/>
        <charset val="1"/>
      </rPr>
      <t xml:space="preserve">It Happened One Summer</t>
    </r>
  </si>
  <si>
    <t xml:space="preserve">9780063272743.jpg</t>
  </si>
  <si>
    <t xml:space="preserve">ALL ABOUT LOVE</t>
  </si>
  <si>
    <t xml:space="preserve">hooks, Bell                                                </t>
  </si>
  <si>
    <t xml:space="preserve">230 gms</t>
  </si>
  <si>
    <t xml:space="preserve">“The word ‘love’ is most often defined as a noun, yet we would all love better if we used it as a verb,” writes bell hooks as she comes out fighting and on fire in All About Love. Here, at her most provocative and intensely personal, renowned scholar, cultural critic and feminist bell hooks offers a proactive new ethic for a society bereft with lovelessness--not the lack of romance, but the lack of care, compassion, and unity. People are divided, she declares, by society’s failure to provide a model for learning to love. As bell hooks uses her incisive mind to explore the question “What is love?” her answers strike at both the mind and heart. Razing the cultural paradigm that the ideal love is infused with sex and desire, she provides a new path to love that is sacred, redemptive, and healing for individuals and for a nation. The Utne Reader declared bell hooks one of the “100 Visionaries Who Can Change Your Life.” All About Love is a powerful, timely affirmation of just how profoundly her revelations can change hearts and minds for the better.</t>
  </si>
  <si>
    <t xml:space="preserve">9780063269347.jpg</t>
  </si>
  <si>
    <t xml:space="preserve">STAYCATION, THE</t>
  </si>
  <si>
    <t xml:space="preserve">McLaughlin, Cressida</t>
  </si>
  <si>
    <t xml:space="preserve">Thanks to her fear of flying, she hasn’t been on a plane in years. Now Hester wants to make a good impression on her newest client, Jake Oakenfield, who was heroically injured saving an old lady, and is now laid up in a luxury hotel. For Jake, unable to return to New York, binge watching Netflix just won’t do. He wants Hester to invent the ultimate escape and re-create her most magical holidays abroad from the confines of his hotel room. As their perfect mini-breaks around the globe take on a life of their own, Hester wonders if her world of make-believe is all starting to feel just a little too real…</t>
  </si>
  <si>
    <t xml:space="preserve">9780008518943.jpg</t>
  </si>
  <si>
    <t xml:space="preserve">HOOK, LINE, AND SINKER</t>
  </si>
  <si>
    <r>
      <rPr>
        <sz val="11"/>
        <color rgb="FF212529"/>
        <rFont val="arial"/>
        <family val="2"/>
        <charset val="1"/>
      </rPr>
      <t xml:space="preserve">King crab fisherman Fox Thornton has a reputation as a sexy, carefree flirt. Everyone knows he’s a guaranteed good time—in bed and out—and that’s exactly how he prefers it. Until he meets Hannah Bellinger. She’s immune to his charm and looks, but she seems to enjoy his… personality? And wants to be </t>
    </r>
    <r>
      <rPr>
        <i val="true"/>
        <sz val="12"/>
        <color rgb="FF212529"/>
        <rFont val="Arial"/>
        <family val="2"/>
        <charset val="1"/>
      </rPr>
      <t xml:space="preserve">friends</t>
    </r>
    <r>
      <rPr>
        <sz val="12"/>
        <color rgb="FF212529"/>
        <rFont val="Arial"/>
        <family val="2"/>
        <charset val="1"/>
      </rPr>
      <t xml:space="preserve">? Bizarre. But he likes her too much to risk a fling, so platonic pals it is. Now, Hannah's in town for work, crashing in Fox’s spare bedroom. She knows he’s a notorious ladies’ man, but they’re definitely </t>
    </r>
    <r>
      <rPr>
        <i val="true"/>
        <sz val="12"/>
        <color rgb="FF212529"/>
        <rFont val="Arial"/>
        <family val="2"/>
        <charset val="1"/>
      </rPr>
      <t xml:space="preserve">just friends</t>
    </r>
    <r>
      <rPr>
        <sz val="12"/>
        <color rgb="FF212529"/>
        <rFont val="Arial"/>
        <family val="2"/>
        <charset val="1"/>
      </rPr>
      <t xml:space="preserve">. In fact, she's nursing a hopeless crush on a colleague and Fox is just the person to help with her lackluster love life. Armed with a few tips from Westport’s resident Casanova, Hannah sets out to catch her coworker’s eye… yet the more time she spends with Fox, the more she wants </t>
    </r>
    <r>
      <rPr>
        <i val="true"/>
        <sz val="12"/>
        <color rgb="FF212529"/>
        <rFont val="Arial"/>
        <family val="2"/>
        <charset val="1"/>
      </rPr>
      <t xml:space="preserve">him </t>
    </r>
    <r>
      <rPr>
        <sz val="12"/>
        <color rgb="FF212529"/>
        <rFont val="Arial"/>
        <family val="2"/>
        <charset val="1"/>
      </rPr>
      <t xml:space="preserve">instead. As the line between friendship and flirtation begins to blur, Hannah can't deny she loves everything about Fox, but she refuses to be another notch on his bedpost. Living with his best friend should have been easy. Except now she’s walking around in a towel, sleeping right across the hall, and Fox is fantasizing about waking up next to her for the rest of his life and… and… man overboard! He’s fallen for her, hook, line, and sinker. Helping her flirt with another guy is pure torture, but maybe if Fox can tackle his inner demons and show Hannah he’s all in, she'll choose him instead?</t>
    </r>
  </si>
  <si>
    <t xml:space="preserve">9780063272750.jpg</t>
  </si>
  <si>
    <t xml:space="preserve">PLANE STORY</t>
  </si>
  <si>
    <t xml:space="preserve">Malik, Anmol</t>
  </si>
  <si>
    <t xml:space="preserve">9789354890246.jpg</t>
  </si>
  <si>
    <t xml:space="preserve">BEST INTENTIONS                                             </t>
  </si>
  <si>
    <t xml:space="preserve">Dhir, Simran</t>
  </si>
  <si>
    <t xml:space="preserve">9789354891519.jpg</t>
  </si>
  <si>
    <t xml:space="preserve">MEET ME IN THE MIDDLE</t>
  </si>
  <si>
    <t xml:space="preserve">Mahesh, Vani</t>
  </si>
  <si>
    <t xml:space="preserve">210 gms</t>
  </si>
  <si>
    <t xml:space="preserve">Anu is 30, a teacher, mother to a four-year-old and wife to a husband who worships the ground she walks on. She is surrounded by doting parents and loyal friends. Life is perfect ... until her husband develops a sudden desire for a life of luxury and forces Anu to move to the plush neighbourhood of Verdant Green. The sudden jump from a middle-class life to a super-luxurious one that they can barely afford, lands Anu in one mess after another. Faced with everything from casual classism to extravagant yoga classes, she must now tackle this new life in her own inimitable style even as her marriage crumbles. Funny and candid, Meet Me in the Middle is the story of aspirations and desires, and being careful about what you wish for.</t>
  </si>
  <si>
    <t xml:space="preserve">292 pages</t>
  </si>
  <si>
    <t xml:space="preserve">9789354223501.jpg</t>
  </si>
  <si>
    <t xml:space="preserve">WHAT DO YOU SEE WHEN YOU LOOK IN THE MIRROR                 </t>
  </si>
  <si>
    <t xml:space="preserve">Singh, Nikita</t>
  </si>
  <si>
    <t xml:space="preserve">500 gms</t>
  </si>
  <si>
    <r>
      <rPr>
        <i val="true"/>
        <sz val="11"/>
        <color rgb="FF212529"/>
        <rFont val="arial"/>
        <family val="2"/>
        <charset val="1"/>
      </rPr>
      <t xml:space="preserve">How much of the person in the mirror is truly you?</t>
    </r>
    <r>
      <rPr>
        <sz val="11"/>
        <color rgb="FF212529"/>
        <rFont val="Arial"/>
        <family val="2"/>
        <charset val="1"/>
      </rPr>
      <t xml:space="preserve"> A young couple decides to die together when they are old, but when it's time, one of them isn't done living. A child fosters plants in a month-long challenge. A woman makes a desperate attempt to rescue her brother from his demons. A groom-to-be meets a green-eyed fairy the night before the wedding. A son vows to connect with his father after his mother's death. In this dazzling collection of short fiction, bestselling author Nikita Singh explores the secret inner lives of her characters as they grapple with love, loss, grief and mental health.</t>
    </r>
  </si>
  <si>
    <t xml:space="preserve">268 pages</t>
  </si>
  <si>
    <t xml:space="preserve">9789354223341.jpg</t>
  </si>
  <si>
    <t xml:space="preserve">WRITE ME A LOVE STORY</t>
  </si>
  <si>
    <t xml:space="preserve">Singh, Ravinder</t>
  </si>
  <si>
    <t xml:space="preserve">345 gms</t>
  </si>
  <si>
    <t xml:space="preserve">The blue-eyed boy of Indian publishing, Abhimanyu Razdan is known for his bestselling romances, which move his readers to tears. PaperInk, an up-and-coming publishing house, is looking for an A-list author who will take them to the next level. So, when Abhimanyu's contract with his current publishers comes to an end, PaperInk decides to swoop in. But Abhimanyu isn't quite like the emotional and sensitive characters in the novels he writes. Callous, egoistic and drunk on success, he gets into a hot argument with Asmita, PaperInk's literary fiction editor, even before his first meeting with them. Already put off, despite her apology, he is even more incensed when he discovers that Asmita looks down on popular fiction, especially the kind he writes. He vows to teach her a lesson that could jeopardize her job. At each other's throats, Abhimanyu and Asmita are as different as can be, but fate has something else in store and they soon find that there is no running away from love.</t>
  </si>
  <si>
    <t xml:space="preserve">304 pages</t>
  </si>
  <si>
    <t xml:space="preserve">9789354223204.jpg</t>
  </si>
  <si>
    <t xml:space="preserve">L-WORD</t>
  </si>
  <si>
    <t xml:space="preserve">Aastha Atray Banan</t>
  </si>
  <si>
    <t xml:space="preserve">In a world where a left swipe means you could be alone and sexless forever and taking a chance could mean you find 'The One', the question we often find ourselves asking is, what is love? When romance writer Aastha Atray Banan found herself getting asked questions about the daily struggles of love she decided to start a podcast, Love Aaj Kal, that dealt with everything about love and relationships. The L-Word is about modern love: from ghosting, polyamory, love in the times of social media to more every-day problems like dealing with heartbreak, infidelity and getting out of toxic relationships. Love can be many things - sometimes intimidating, frustrating, and often exhilarating - this book tells you how to make sense of it.</t>
  </si>
  <si>
    <t xml:space="preserve">176 pages</t>
  </si>
  <si>
    <t xml:space="preserve">9789354224768.jpg</t>
  </si>
  <si>
    <t xml:space="preserve">PRINCE AND THE NIGHTINGALE</t>
  </si>
  <si>
    <t xml:space="preserve">Abhishek Bhatt</t>
  </si>
  <si>
    <t xml:space="preserve">On the eve of India's Independence, Maharaja Uday Singh, the King of Ranakpour, urges his children to find their place in the new India as their 800-year rule on the princely state comes to an end. Stripped of his royal status, Uday Singh's middle son, Abhimanyu, lands in Bombay to follow his passion - cricket. While the young prince tries to adapt to life in the metropolis as a commoner, he meets Meera Apte, a struggling, working class singer with an angelic voice, and they bond over their common interest: Indian classical music. Soon, Abhimanyu finds himself torn between familial duties and his growing passion for Meera. Finally, the lovers make a choice that will change their destinies forever.</t>
  </si>
  <si>
    <t xml:space="preserve">9789353579753.jpg</t>
  </si>
  <si>
    <t xml:space="preserve">IN A THOUSAND DIFFERENT WAYS</t>
  </si>
  <si>
    <t xml:space="preserve">Ahern,Cecelia</t>
  </si>
  <si>
    <t xml:space="preserve">336 pages</t>
  </si>
  <si>
    <t xml:space="preserve">9780008541057.jpg</t>
  </si>
  <si>
    <t xml:space="preserve">HOW TO KILL MEN AND GET AWAY WITH IT</t>
  </si>
  <si>
    <t xml:space="preserve">Brent, Katy</t>
  </si>
  <si>
    <t xml:space="preserve">HQ Digital </t>
  </si>
  <si>
    <t xml:space="preserve">260 gms</t>
  </si>
  <si>
    <r>
      <rPr>
        <sz val="11"/>
        <color rgb="FF212529"/>
        <rFont val="arial"/>
        <family val="2"/>
        <charset val="1"/>
      </rPr>
      <t xml:space="preserve">‘A MUST-READ for fans of dark fiction!’ Readers First </t>
    </r>
    <r>
      <rPr>
        <b val="true"/>
        <sz val="12"/>
        <color rgb="FF212529"/>
        <rFont val="Segoe UI Symbol"/>
        <family val="2"/>
        <charset val="1"/>
      </rPr>
      <t xml:space="preserve">⭐⭐⭐⭐⭐</t>
    </r>
    <r>
      <rPr>
        <sz val="12"/>
        <color rgb="FF212529"/>
        <rFont val="Arial"/>
        <family val="2"/>
        <charset val="1"/>
      </rPr>
      <t xml:space="preserve"> </t>
    </r>
    <r>
      <rPr>
        <b val="true"/>
        <sz val="12"/>
        <color rgb="FF212529"/>
        <rFont val="Arial"/>
        <family val="2"/>
        <charset val="1"/>
      </rPr>
      <t xml:space="preserve">‘There’s a new serial killer in town’ Readers First </t>
    </r>
    <r>
      <rPr>
        <b val="true"/>
        <sz val="12"/>
        <color rgb="FF212529"/>
        <rFont val="Segoe UI Symbol"/>
        <family val="2"/>
        <charset val="1"/>
      </rPr>
      <t xml:space="preserve">⭐⭐⭐⭐⭐</t>
    </r>
    <r>
      <rPr>
        <sz val="12"/>
        <color rgb="FF212529"/>
        <rFont val="Arial"/>
        <family val="2"/>
        <charset val="1"/>
      </rPr>
      <t xml:space="preserve"> </t>
    </r>
    <r>
      <rPr>
        <b val="true"/>
        <sz val="12"/>
        <color rgb="FF212529"/>
        <rFont val="Arial"/>
        <family val="2"/>
        <charset val="1"/>
      </rPr>
      <t xml:space="preserve">Meet Kitty Collins.</t>
    </r>
    <r>
      <rPr>
        <sz val="12"/>
        <color rgb="FF212529"/>
        <rFont val="Arial"/>
        <family val="2"/>
        <charset val="1"/>
      </rPr>
      <t xml:space="preserve"> </t>
    </r>
    <r>
      <rPr>
        <b val="true"/>
        <sz val="12"/>
        <color rgb="FF212529"/>
        <rFont val="Arial"/>
        <family val="2"/>
        <charset val="1"/>
      </rPr>
      <t xml:space="preserve">FRIEND. LOVER. KILLER.</t>
    </r>
    <r>
      <rPr>
        <sz val="12"/>
        <color rgb="FF212529"/>
        <rFont val="Arial"/>
        <family val="2"/>
        <charset val="1"/>
      </rPr>
      <t xml:space="preserve"> He was following me. That guy from the nightclub who wouldn’t leave me alone. I hadn’t intended to kill him of course. But I wasn’t displeased when I did and, despite the mess I made, I appeared to get away with it. That’s where my addiction started… I’ve got a taste for revenge and quite frankly, </t>
    </r>
    <r>
      <rPr>
        <b val="true"/>
        <sz val="12"/>
        <color rgb="FF212529"/>
        <rFont val="Arial"/>
        <family val="2"/>
        <charset val="1"/>
      </rPr>
      <t xml:space="preserve">I’m killing it</t>
    </r>
    <r>
      <rPr>
        <sz val="12"/>
        <color rgb="FF212529"/>
        <rFont val="Arial"/>
        <family val="2"/>
        <charset val="1"/>
      </rPr>
      <t xml:space="preserve">. </t>
    </r>
    <r>
      <rPr>
        <b val="true"/>
        <sz val="12"/>
        <color rgb="FF212529"/>
        <rFont val="Arial"/>
        <family val="2"/>
        <charset val="1"/>
      </rPr>
      <t xml:space="preserve">A deliciously dark, hilariously twisted story about friendship, love, and murder. Fans of </t>
    </r>
    <r>
      <rPr>
        <b val="true"/>
        <i val="true"/>
        <sz val="12"/>
        <color rgb="FF212529"/>
        <rFont val="Arial"/>
        <family val="2"/>
        <charset val="1"/>
      </rPr>
      <t xml:space="preserve">My Sister the Serial Killer</t>
    </r>
    <r>
      <rPr>
        <b val="true"/>
        <sz val="12"/>
        <color rgb="FF212529"/>
        <rFont val="Arial"/>
        <family val="2"/>
        <charset val="1"/>
      </rPr>
      <t xml:space="preserve">, </t>
    </r>
    <r>
      <rPr>
        <b val="true"/>
        <i val="true"/>
        <sz val="12"/>
        <color rgb="FF212529"/>
        <rFont val="Arial"/>
        <family val="2"/>
        <charset val="1"/>
      </rPr>
      <t xml:space="preserve">How to Kill Your Family</t>
    </r>
    <r>
      <rPr>
        <b val="true"/>
        <sz val="12"/>
        <color rgb="FF212529"/>
        <rFont val="Arial"/>
        <family val="2"/>
        <charset val="1"/>
      </rPr>
      <t xml:space="preserve"> and </t>
    </r>
    <r>
      <rPr>
        <b val="true"/>
        <i val="true"/>
        <sz val="12"/>
        <color rgb="FF212529"/>
        <rFont val="Arial"/>
        <family val="2"/>
        <charset val="1"/>
      </rPr>
      <t xml:space="preserve">Killing Eve</t>
    </r>
    <r>
      <rPr>
        <b val="true"/>
        <sz val="12"/>
        <color rgb="FF212529"/>
        <rFont val="Arial"/>
        <family val="2"/>
        <charset val="1"/>
      </rPr>
      <t xml:space="preserve"> will. love this wickedly clever novel!</t>
    </r>
    <r>
      <rPr>
        <sz val="12"/>
        <color rgb="FF212529"/>
        <rFont val="Arial"/>
        <family val="2"/>
        <charset val="1"/>
      </rPr>
      <t xml:space="preserve"> </t>
    </r>
    <r>
      <rPr>
        <sz val="18"/>
        <color rgb="FF212529"/>
        <rFont val="Arial"/>
        <family val="2"/>
        <charset val="1"/>
      </rPr>
      <t xml:space="preserve">Readers LOVE </t>
    </r>
    <r>
      <rPr>
        <i val="true"/>
        <sz val="18"/>
        <color rgb="FF212529"/>
        <rFont val="Arial"/>
        <family val="2"/>
        <charset val="1"/>
      </rPr>
      <t xml:space="preserve">How to Kill Men and Get Away With It</t>
    </r>
    <r>
      <rPr>
        <sz val="18"/>
        <color rgb="FF212529"/>
        <rFont val="Arial"/>
        <family val="2"/>
        <charset val="1"/>
      </rPr>
      <t xml:space="preserve">!</t>
    </r>
  </si>
  <si>
    <t xml:space="preserve">9780008536695.jpg</t>
  </si>
  <si>
    <t xml:space="preserve">8 RULES OF LOVE - HB</t>
  </si>
  <si>
    <r>
      <rPr>
        <sz val="11"/>
        <color rgb="FF0F1111"/>
        <rFont val="arial"/>
        <family val="2"/>
        <charset val="1"/>
      </rPr>
      <t xml:space="preserve"> </t>
    </r>
    <r>
      <rPr>
        <sz val="11"/>
        <color rgb="FF0F1111"/>
        <rFont val="Calibri"/>
        <family val="2"/>
        <charset val="1"/>
      </rPr>
      <t xml:space="preserve">Thorsons </t>
    </r>
  </si>
  <si>
    <t xml:space="preserve">9780008626501.jpg</t>
  </si>
  <si>
    <t xml:space="preserve">THIS IS NOT YOUR STORY</t>
  </si>
  <si>
    <t xml:space="preserve">170 gms</t>
  </si>
  <si>
    <t xml:space="preserve">Sometimes, you do not write your story, it writes you. You don't choose your story, it chooses you. But would you believe it if someone told you, 'This is Not Your Story'? Would you have the courage to rewrite it? Shaurya, a CA student. This is his story of following his dreams. Miraya, an interior designer. This is her story of believing in love. Anubhav, an aspiring entrepreneur. This is his story of giving life another chance. After her record-breaking debut novel Everyone Has A Story, Savi Sharma tells a transforming tale of courage, hope and self-discovery.</t>
  </si>
  <si>
    <t xml:space="preserve">232 pages</t>
  </si>
  <si>
    <t xml:space="preserve">9789356293250.jpg</t>
  </si>
  <si>
    <t xml:space="preserve">STORIES WE NEVER TELL</t>
  </si>
  <si>
    <t xml:space="preserve">There are stories we never talk about. Stories we are afraid to share. Simply because they hurt too much or no one wants to listen to them. Such was the story of Jhanvi, who is a budding social media influencer. She appears to have it all together, living her ideal life, but something is missing: Jhanvi has this impossible need that drives her to be more perfect than any person could possibly be. And the story of Ashray, who had a rocky start in life. With hard work and determination, he translates his dreams into reality, but his deep-seated insecurities come to the fore when life throws him a curveball. As their stories intersect, their lives change in ways they never expected. In a world of loss, darkness and destruction, will Jhanvi and Ashray be able to tell a story of hope, light and recovery?</t>
  </si>
  <si>
    <t xml:space="preserve">224 pages</t>
  </si>
  <si>
    <t xml:space="preserve">9789356293298.jpg</t>
  </si>
  <si>
    <t xml:space="preserve">EVERYONE HAS A STORY 2</t>
  </si>
  <si>
    <t xml:space="preserve">9789356293205.jpg</t>
  </si>
  <si>
    <t xml:space="preserve">TILL DEATH</t>
  </si>
  <si>
    <t xml:space="preserve">Armentrout, Jennifer L.</t>
  </si>
  <si>
    <t xml:space="preserve">William Morrow</t>
  </si>
  <si>
    <t xml:space="preserve">211 gms</t>
  </si>
  <si>
    <t xml:space="preserve">It’s been ten years since Sasha Keaton left her West Virginia hometown . . . since she escaped the twisted serial killer known as the Groom. Returning to help run her family inn means being whole again, except for one missing piece. The piece that falls into place when Sasha’s threatened—and FBI agent Cole Landis vows to protect her the way he couldn’t a decade ago. First one woman disappears; then another, and all the while, disturbing calling cards are left for the sole survivor of the Groom’s reign of terror. Cole’s never forgiven himself for not being there when Sasha was taken, but he intends to make up for it now . . . because under the quirky sexiness Cole first fell for is a steely strength that only makes him love Sasha more. But someone is watching. Waiting. And Sasha’s first mistake could be her last.</t>
  </si>
  <si>
    <t xml:space="preserve">9780062362780.jpg</t>
  </si>
  <si>
    <t xml:space="preserve">MOONLIGHT SINS</t>
  </si>
  <si>
    <t xml:space="preserve">Avon</t>
  </si>
  <si>
    <r>
      <rPr>
        <sz val="11"/>
        <color rgb="FF212529"/>
        <rFont val="arial"/>
        <family val="2"/>
        <charset val="1"/>
      </rPr>
      <t xml:space="preserve">Julia Hughes has always played it safe until she learned a very painful lesson. Now Julia’s starting over with a job in the Louisiana bayou, working for the infamous de Vincent family, the massively wealthy brothers who are haunted by a dark reputation and whispers of misdeeds. Hired to care for their troubled sister, Julia can't afford any distractions, but the menacing presence in the mansion and the ever-present temptation of the handsome Lucian de Vincent isn't something anyone can ignore. Julia knows better than to get wrapped up in Lucian. He’s from a world she can’t relate to. Plus, he’s her employer. But his wicked touch and sensual promises are too much deny. What starts with a kiss ends with so much more. Lucian is the youngest brother—the wildest, most unpredictable one. He’s the unrepentant bachelor of the family, known for his escapades in and out of the bedroom, and he </t>
    </r>
    <r>
      <rPr>
        <i val="true"/>
        <sz val="11"/>
        <color rgb="FF212529"/>
        <rFont val="Arial"/>
        <family val="2"/>
        <charset val="1"/>
      </rPr>
      <t xml:space="preserve">wants</t>
    </r>
    <r>
      <rPr>
        <sz val="11"/>
        <color rgb="FF212529"/>
        <rFont val="Arial"/>
        <family val="2"/>
        <charset val="1"/>
      </rPr>
      <t xml:space="preserve"> Julia. There’s something about her that makes Lucian want to lay himself bare, but some secrets are better left buried, right along with a past that could not only bring down a dynasty but destroy Julia in the process.</t>
    </r>
  </si>
  <si>
    <t xml:space="preserve">9780062674555.jpg</t>
  </si>
  <si>
    <t xml:space="preserve">THE LOVE EXPERIMENT</t>
  </si>
  <si>
    <t xml:space="preserve">Wilson, Kitty</t>
  </si>
  <si>
    <t xml:space="preserve">One More Chapter</t>
  </si>
  <si>
    <r>
      <rPr>
        <sz val="11"/>
        <color rgb="FF212529"/>
        <rFont val="arial"/>
        <family val="2"/>
        <charset val="1"/>
      </rPr>
      <t xml:space="preserve">A heartfelt romance that isn’t afraid to tackle serious issues for fans of Ali Hazelwood, Colleen Hoover and all the best ‘Tiktok made me buy it books’!</t>
    </r>
    <r>
      <rPr>
        <sz val="11"/>
        <color rgb="FF212529"/>
        <rFont val="Arial"/>
        <family val="2"/>
        <charset val="1"/>
      </rPr>
      <t xml:space="preserve"> Dr Lily Galbraith solves her city’s love problems with wisdom and wit every week on her widely popular Love Doctor podcast, but her own approach to romance centres on one goal: staying single. So when a meet-cute in the sauna brings gorgeous Jay Hooper into her life she knows she needs to run the other way. Having just agreed to a bet with his sister that he’ll stop dating and searching for ‘Mrs Right’ for at least six months, Jay tries to ignore the attraction he feels for Lily, which is only intensified when they find themselves working together. He can’t date, and she doesn’t date…but then again, rules are made to be broken, aren’t they?</t>
    </r>
  </si>
  <si>
    <t xml:space="preserve">9780008405441.jpg</t>
  </si>
  <si>
    <t xml:space="preserve">ON A NIGHT LIKE THIS</t>
  </si>
  <si>
    <t xml:space="preserve">Kelk, Lindsey</t>
  </si>
  <si>
    <t xml:space="preserve">250 gms</t>
  </si>
  <si>
    <t xml:space="preserve">Within days of wishing she could change her life, Fran Cooper is acting assistant to a celebrity, on a yacht in the Mediterranean, and en route to a tiny Italian island and the glittering Crystal Ball, along with the world’s rich and famous. she – quite literally – bumps into a handsome American called Evan, a man able to keep his cool in the face of chaos, the magic really begins. Evan makes her a promise: no last names, no life stories, just one unforgettable night. Yet Evan belongs at the Crystal Ball and Fran is a gatecrasher. They may be soulmates, but their homes are an ocean apart, and their lives a world apart. They’ll never meet again – unless, on a night like this, everything can change forever…</t>
  </si>
  <si>
    <t xml:space="preserve">9780008407810.jpg</t>
  </si>
  <si>
    <t xml:space="preserve">SECRET WISHLIST</t>
  </si>
  <si>
    <t xml:space="preserve">200 gms</t>
  </si>
  <si>
    <t xml:space="preserve">Does true love really exist or is it just a cliche? Can a single kiss really change your life? At sixteen, Diksha like any girl her age, finds her life revolving around school, boys and endless hours of fun with her best friend. But one day, all that changes. What starts as an innocent crush explodes into something far beyond her control. Eighteen years later, she finds herself at the crossroads of life. Urged by a twist of events, a wish list is born. But can a wish list help her piece back her life together? Will she succumb to the tangled mess of an extramarital relationship? </t>
  </si>
  <si>
    <t xml:space="preserve">9789356292123.jpg</t>
  </si>
  <si>
    <t xml:space="preserve">ONE YOU CANNOT HAVE</t>
  </si>
  <si>
    <t xml:space="preserve">How long does it take to heal a broken heart? Can you ever forget that one perfect relationship you had? Anjali knows who she wants, she wants Aman. Aman too knows who he wants, he wants Shruti. Shruti and Aman were once inseparable. Theirs was a love that would last forever and more. Then, out of the blue, Shruti left Aman. A devastated Aman moved abroad in the hope of forgetting Shruti and to heal. Shruti married Rishabh. Now Aman is back in India and looking for a fresh start. But he is still haunted by memories of his love. Can he ever break free from it? His head tells him to move on, to find love with Anjali, but his heart wont listen. No matter what he does, Shrutis shadow looms large. Can there be a happily-ever-after for any of them? A straight-from-the-heart modern-day romance of unrequited love, of complicated relationships and about moving on when you realise that there will always be the one you cannot have.</t>
  </si>
  <si>
    <t xml:space="preserve">280 pages</t>
  </si>
  <si>
    <t xml:space="preserve">9789356292505.jpg</t>
  </si>
  <si>
    <t xml:space="preserve">IT'S ALL IN THE PLANETS</t>
  </si>
  <si>
    <t xml:space="preserve">Meet Aniket. Twenty-seven, techie, Mr. Average. His best friend is Subbu, a nerd who breathes, thinks and lives code. Aniket cannot believe his luck when he starts dating Trish - a stunning, sexy model, who is totally out of his league. But Trish has a list of things she wants him to work on, beginning with his pot belly and his geekiness. Then there's Nidhi, thirty-two, who has quit her corporate job to follow her passion. She is engaged to Manoj, Mr. Perfect - except for one aspect. Aniket and Nidhi meet on a train, a chance encounter and she agrees to become his 'relationship coach'. It's a decision that sets into motion a chain of events that will have a profound impact on the lives of all involved. One man, two women and the trap called Destiny. Some things, they say, are all in the planets.</t>
  </si>
  <si>
    <t xml:space="preserve">320 pags</t>
  </si>
  <si>
    <t xml:space="preserve">9789356293014.jpg</t>
  </si>
  <si>
    <t xml:space="preserve">RULE BREAKERS</t>
  </si>
  <si>
    <t xml:space="preserve">240 gms</t>
  </si>
  <si>
    <t xml:space="preserve">There are two kinds of people in this world-those who follow the rules and those who do not think twice about breaking them. Studious, smart and sincere, Veda harbours big dreams for the future. But her parents arrange a marriage for her, and the twenty year old discovers that she has no say in the matter. Forced to leave behind an idyllic life in the hill town of Joshimath-filled with conversations and pleasurable times with her siblings, and her best friend, the handsome Suraj-she puts aside her ambitions and moves into a flat in Pune with an indifferent husband and a mother-in-law from hell. Though brought up to be quiet and obedient, Veda chafes at the meaninglessness of her existence and struggles to cope with the unexpected loneliness she is engulfed in. Then, amidst the dark clouds of stagnation and despondency, Veda carves out the unlikeliest of silver linings. How does she do this? By breaking the rules? Or by following them? In this emotional roller-coaster of a novel, Preeti Shenoy treads bold new ground yet again.</t>
  </si>
  <si>
    <t xml:space="preserve">9789356293038.jpg</t>
  </si>
  <si>
    <t xml:space="preserve">CIRCLING BACK TO YOU</t>
  </si>
  <si>
    <t xml:space="preserve">Tieu, Julie</t>
  </si>
  <si>
    <t xml:space="preserve">Avon Books</t>
  </si>
  <si>
    <t xml:space="preserve">263 gms</t>
  </si>
  <si>
    <t xml:space="preserve">Cadence Lim has transformed from behind-the-scenes number cruncher to an integral part of the sales team at Prism Realty. But despite moving up the corporate ladder, her complicated relationship with her estranged elderly father weighs heavily and she can’t seem to shake the desire for a new beginning. At least Cadence can always lean on her favorite co-worker and co-conspirator, Matt Escanilla. A top broker with an unsuccessful love life, the forever single Matt is constantly being nagged by his loving Filipino family to settle down. Their relationship takes a turn when a business trip lands them both in their hometown and Matt enlists Cadence as a pretend girlfriend for a family gathering. The new after-hours setting forces the two friends to see each other in a new light, and their previously buried feelings rise quickly to the surface. When competing promotions threaten to separate Cadence and Matt, these office besties must work together to round up their ambitions and families to pursue their overdue romance.</t>
  </si>
  <si>
    <t xml:space="preserve">353 pages</t>
  </si>
  <si>
    <t xml:space="preserve">9780063069848.jpg</t>
  </si>
  <si>
    <t xml:space="preserve">HEARTBREAK HOUSESHARE</t>
  </si>
  <si>
    <t xml:space="preserve">Merrill, Emily</t>
  </si>
  <si>
    <t xml:space="preserve">HarperNorth</t>
  </si>
  <si>
    <r>
      <rPr>
        <i val="true"/>
        <sz val="11"/>
        <color rgb="FF212529"/>
        <rFont val="arial"/>
        <family val="2"/>
        <charset val="1"/>
      </rPr>
      <t xml:space="preserve">Surely there should be a rule book to guide you through the tumultuous twenties, or a ‘to do list’ at the very least?</t>
    </r>
    <r>
      <rPr>
        <sz val="12"/>
        <color rgb="FF212529"/>
        <rFont val="Arial"/>
        <family val="2"/>
        <charset val="1"/>
      </rPr>
      <t xml:space="preserve"> Fresh out of university in Manchester and struggling to climb the career ladder in London, Flick’s devastated when her boyfriend dumps her with no warning and leaves her looking for a new place to live. Being forced into a houseshare with three complete strangers isn’t exactly how Flick saw things going. But the residents of Carlisle Avenue are quickly on hand to help her navigate the ups and downs of the life she’s currently winging. With their help, along with her big sister, Flick manages to focus her energy on ticking off items that she’s added to her ‘twenties list’ – the perfect bucket list for any twenty-something reclaiming their life post-break up. And all is going well, that is until her boss catches wind of it and asks her to create a new magazine column documenting her progress. Enter Teddy, a sweet guy who becomes Flick’s friend after a tennis meet-cute. As the column finds its feet Flick’s in way over her head, somehow managing to fake-date Teddy to please her boss and her readers. </t>
    </r>
    <r>
      <rPr>
        <i val="true"/>
        <sz val="12"/>
        <color rgb="FF212529"/>
        <rFont val="Arial"/>
        <family val="2"/>
        <charset val="1"/>
      </rPr>
      <t xml:space="preserve">But the further Flick gets into twenties life, the more she realizes: maybe she’s not the only one following the ‘fake it ‘til you make it’ mantra.</t>
    </r>
  </si>
  <si>
    <t xml:space="preserve">9780008522933.jpg</t>
  </si>
  <si>
    <t xml:space="preserve">WHAT IF LOVE IS THE POINT?</t>
  </si>
  <si>
    <t xml:space="preserve">Carlos and Alexa PenaVega</t>
  </si>
  <si>
    <t xml:space="preserve">Thomas Nelson Publishers</t>
  </si>
  <si>
    <t xml:space="preserve">21--Jul-22</t>
  </si>
  <si>
    <t xml:space="preserve">362 gms</t>
  </si>
  <si>
    <t xml:space="preserve">Popular actors Carlos and Alexa PenaVega share their inspiring stories of transformation, from feeling lost and searching for meaning to realizing that living for Jesus and loving others is what life is all about.</t>
  </si>
  <si>
    <t xml:space="preserve">240 Pages</t>
  </si>
  <si>
    <t xml:space="preserve">9781400234844.jpg</t>
  </si>
  <si>
    <t xml:space="preserve">DID YOU MISS ME?</t>
  </si>
  <si>
    <t xml:space="preserve">Money-Coutts, Sophia</t>
  </si>
  <si>
    <r>
      <rPr>
        <sz val="11"/>
        <color rgb="FF212529"/>
        <rFont val="arial"/>
        <family val="2"/>
        <charset val="1"/>
      </rPr>
      <t xml:space="preserve">You never forget the one that got away, do you?</t>
    </r>
    <r>
      <rPr>
        <sz val="11"/>
        <color rgb="FF212529"/>
        <rFont val="Arial"/>
        <family val="2"/>
        <charset val="1"/>
      </rPr>
      <t xml:space="preserve"> Nell Mason is extremely happy with her life – or at least, that’s what she tells herself. She’s lucky to have a high-powered job as a lawyer, even if it does come with an eccentric set of billionaire divorce clients. And she’s absolutely fine living with her sweet, if slightly dull, boyfriend Gus in their London flat where they have very sensible sex once (OK, sometimes twice) a week. She’s </t>
    </r>
    <r>
      <rPr>
        <i val="true"/>
        <sz val="11"/>
        <color rgb="FF212529"/>
        <rFont val="Arial"/>
        <family val="2"/>
        <charset val="1"/>
      </rPr>
      <t xml:space="preserve">definitely</t>
    </r>
    <r>
      <rPr>
        <sz val="11"/>
        <color rgb="FF212529"/>
        <rFont val="Arial"/>
        <family val="2"/>
        <charset val="1"/>
      </rPr>
      <t xml:space="preserve"> not stuck in a rut. But when Nell bumps into childhood friend and first love Arthur Drummond who broke her heart fifteen years ago, she’s more than a little shaken. The seemingly perfect life she’s worked so hard for starts to feel, well, less perfect. Maybe Nell’s been kidding herself all these years. Can she ever get over her first love?</t>
    </r>
  </si>
  <si>
    <t xml:space="preserve">432 pages</t>
  </si>
  <si>
    <t xml:space="preserve">9780008370626.jpg</t>
  </si>
  <si>
    <t xml:space="preserve">TWELVE DAYS IN MAY</t>
  </si>
  <si>
    <t xml:space="preserve">Hargan, Niamh</t>
  </si>
  <si>
    <t xml:space="preserve">9780008518882.jpg</t>
  </si>
  <si>
    <t xml:space="preserve">MAD ABOUT YOU</t>
  </si>
  <si>
    <t xml:space="preserve">McFarlane, Mhairi</t>
  </si>
  <si>
    <t xml:space="preserve">300 gms</t>
  </si>
  <si>
    <r>
      <rPr>
        <sz val="11"/>
        <color rgb="FF212529"/>
        <rFont val="arial"/>
        <family val="2"/>
        <charset val="1"/>
      </rPr>
      <t xml:space="preserve">Harriet Hatley is the most in-demand wedding photographer in town, but she doesn’t believe in romance, loathes the idea of marriage, and thinks chocolate fountains are an abomination. Which is why, when her long-time partner proposes, she panics. Suddenly Harriet is single… and living down the hall from her ex. She needs a new apartment, like, </t>
    </r>
    <r>
      <rPr>
        <i val="true"/>
        <sz val="12"/>
        <color rgb="FF212529"/>
        <rFont val="Arial"/>
        <family val="2"/>
        <charset val="1"/>
      </rPr>
      <t xml:space="preserve">yesterday</t>
    </r>
    <r>
      <rPr>
        <sz val="12"/>
        <color rgb="FF212529"/>
        <rFont val="Arial"/>
        <family val="2"/>
        <charset val="1"/>
      </rPr>
      <t xml:space="preserve">. Enter Cal Clarke, a hopeless romantic who just experienced his own wedding-related disaster. Harriet and Cal are like chalk and cheese, but as they go from strangers to roommates to friends, it becomes clear they’re both running from something. When Harriet’s most heavily guarded secret comes to light, her world implodes. And Cal, with his witty humor and gentle advice, is a surprising source of calm at the center of the storm. With her career, friendships, and reputation on the line, Harriet must finally face her past in order to take control of her future. Because if she’s willing to stop playing it safe and risk everything to share her truth, real love and happiness may be waiting on the other side...</t>
    </r>
  </si>
  <si>
    <t xml:space="preserve">9780008412456.jpg</t>
  </si>
  <si>
    <t xml:space="preserve">WEDDING CRASHER, THE</t>
  </si>
  <si>
    <t xml:space="preserve">Sosa, Mia</t>
  </si>
  <si>
    <t xml:space="preserve">281 gms</t>
  </si>
  <si>
    <r>
      <rPr>
        <sz val="11"/>
        <color rgb="FF212529"/>
        <rFont val="arial"/>
        <family val="2"/>
        <charset val="1"/>
      </rPr>
      <t xml:space="preserve">Just weeks away from ditching DC for greener pastures, Solange Pereira is roped into helping her wedding planner cousin on a random couple’s big day. It’s an easy gig... until Solange stumbles upon a situation that convinces her the pair isn’t meant to be. What’s a true-blue romantic to do? Crash the wedding, of course. And ensure the unsuspecting groom doesn’t make the biggest mistake of his life. Dean Chapman had his future all mapped out. He was about to check off “start a family” and on track to “make partner” when his modern day marriage of convenience went up in smoke. Then he learns he might not land an assignment that could be his ticket to a promotion unless he has a significant other and, in a moment of panic, Dean claims to be in love with the woman who crashed his wedding. </t>
    </r>
    <r>
      <rPr>
        <i val="true"/>
        <sz val="11"/>
        <color rgb="FF212529"/>
        <rFont val="Arial"/>
        <family val="2"/>
        <charset val="1"/>
      </rPr>
      <t xml:space="preserve">Oops</t>
    </r>
    <r>
      <rPr>
        <sz val="11"/>
        <color rgb="FF212529"/>
        <rFont val="Arial"/>
        <family val="2"/>
        <charset val="1"/>
      </rPr>
      <t xml:space="preserve">. Now Dean has a whole new item on his to-do list: beg Solange to be his pretend girlfriend. Solange feels a tiny bit bad about ruining Dean’s wedding, so she agrees to play along. Yet as they fake-date their way around town, what started as a performance for Dean’s colleagues turns into a connection that neither he nor Solange can deny. Their entire romance is a sham... there’s no way these polar opposites could fall in love for real, right?</t>
    </r>
  </si>
  <si>
    <t xml:space="preserve">9780062909893.jpg</t>
  </si>
  <si>
    <t xml:space="preserve">A Little Book of Love and Companionship</t>
  </si>
  <si>
    <t xml:space="preserve">Ruskin Bond</t>
  </si>
  <si>
    <t xml:space="preserve">Speaking Tiger</t>
  </si>
  <si>
    <t xml:space="preserve">Hard Cover</t>
  </si>
  <si>
    <t xml:space="preserve">160 gms</t>
  </si>
  <si>
    <t xml:space="preserve">India’s most beloved writer collects his own observations and those by some of his favourite authors and artists in this brilliant anthology on love, fellowship and togetherness. This is a book to gift yourself and every companion who has ever walked with you.</t>
  </si>
  <si>
    <t xml:space="preserve">160 pages</t>
  </si>
  <si>
    <t xml:space="preserve">9789386050366.jpg</t>
  </si>
  <si>
    <t xml:space="preserve">A Box of Happiness  Box Set</t>
  </si>
  <si>
    <t xml:space="preserve">650 gms</t>
  </si>
  <si>
    <t xml:space="preserve">480 pages</t>
  </si>
  <si>
    <t xml:space="preserve">9789385755897.jpg</t>
  </si>
  <si>
    <t xml:space="preserve">Paper Lions: A Novel</t>
  </si>
  <si>
    <t xml:space="preserve">Sohan Koonar</t>
  </si>
  <si>
    <t xml:space="preserve">295 gms</t>
  </si>
  <si>
    <r>
      <rPr>
        <sz val="11"/>
        <color rgb="FF484F56"/>
        <rFont val="arial"/>
        <family val="2"/>
        <charset val="1"/>
      </rPr>
      <t xml:space="preserve">Four decades. Three individuals. Two families. One epic story… Bikram, the only son of an impoverished family, enlists in the British Indian Army hoping to draw a modest income. But greed seduces him into wealth and violence, corruption, and a murky political career. Basanti, a twelve-year-old Bajigarni girl, navigates fraught new boundaries with her nomadic clan to build life and home afresh. But destiny seems always stacked against her beauty and idealism—until one frighteningly triumphant moment in which she reclaims her fate. Ajit, the erstwhile Zaildar of a vast and thriving estate, also functions as the respected patriarch of a loving family. But tragedy strikes him in rapid succession; unmoored, he plunges into despair. The decisions of these memorable characters, and the consequences thereof, ripple across generations in poignant moments of sorrow and exhilaration. Their lives intertwine in unexpected ways, playing out against a canvas of intricate family dynamics, class struggles, the drama of politics and manipulation, and the tumult of Partition. Independent India comes of age as the protagonists evolve—fractured, but heading towards a new dawn. Colourful and evocative, </t>
    </r>
    <r>
      <rPr>
        <i val="true"/>
        <sz val="11"/>
        <color rgb="FF484F56"/>
        <rFont val="Arial"/>
        <family val="2"/>
        <charset val="1"/>
      </rPr>
      <t xml:space="preserve">Paper Lions</t>
    </r>
    <r>
      <rPr>
        <sz val="11"/>
        <color rgb="FF484F56"/>
        <rFont val="Arial"/>
        <family val="2"/>
        <charset val="1"/>
      </rPr>
      <t xml:space="preserve"> draws a vivid picture of Sikh faith and history in its depiction of Punjab from the 1930s to the 1960s. Koonar writes a deft narrative of breath-taking tension: a riveting novel of deceit, calamity, intrigue, and resilience. As intimate in human drama as it is vast in scope, this is the big Punjab novel for our times.</t>
    </r>
  </si>
  <si>
    <t xml:space="preserve">462  pages</t>
  </si>
  <si>
    <t xml:space="preserve">9789389231069.jpg</t>
  </si>
  <si>
    <t xml:space="preserve">FIERCE LOVE: A JOURNAL FOR COUPLES</t>
  </si>
  <si>
    <t xml:space="preserve">Scott, Susan</t>
  </si>
  <si>
    <t xml:space="preserve">203 gms</t>
  </si>
  <si>
    <t xml:space="preserve">In this guided journal, New York Times bestselling author Susan Scott leads couples through eight must-have conversations to create a fierce love that stands the test of time and grows stronger over the years.</t>
  </si>
  <si>
    <t xml:space="preserve">9781400234363.jpg</t>
  </si>
  <si>
    <t xml:space="preserve">FIERCE LOVE</t>
  </si>
  <si>
    <t xml:space="preserve">385 gms</t>
  </si>
  <si>
    <r>
      <rPr>
        <sz val="11"/>
        <color rgb="FF64696F"/>
        <rFont val="arial"/>
        <family val="2"/>
        <charset val="1"/>
      </rPr>
      <t xml:space="preserve">Often in our romantic relationships, we long for deep connection, but we don't know how to communicate well and sometimes withhold what we're really thinking and feeling. This can lead to fighting, resentment, or, worse, complacency--where you are just going through the motions, more like roommates than two people in love. As Susan writes, "It's as if we've pulled off our own wings." As couples, we don't stop to think how important our conversations are. And we certainly don't understand that </t>
    </r>
    <r>
      <rPr>
        <i val="true"/>
        <sz val="12"/>
        <color rgb="FF64696F"/>
        <rFont val="Arial"/>
        <family val="2"/>
        <charset val="1"/>
      </rPr>
      <t xml:space="preserve">what </t>
    </r>
    <r>
      <rPr>
        <sz val="12"/>
        <color rgb="FF64696F"/>
        <rFont val="Arial"/>
        <family val="2"/>
        <charset val="1"/>
      </rPr>
      <t xml:space="preserve">we talk about and </t>
    </r>
    <r>
      <rPr>
        <i val="true"/>
        <sz val="12"/>
        <color rgb="FF64696F"/>
        <rFont val="Arial"/>
        <family val="2"/>
        <charset val="1"/>
      </rPr>
      <t xml:space="preserve">how</t>
    </r>
    <r>
      <rPr>
        <sz val="12"/>
        <color rgb="FF64696F"/>
        <rFont val="Arial"/>
        <family val="2"/>
        <charset val="1"/>
      </rPr>
      <t xml:space="preserve"> we talk about it determine whether our relationships will thrive, flatline, or fail.</t>
    </r>
  </si>
  <si>
    <t xml:space="preserve">240 pages</t>
  </si>
  <si>
    <t xml:space="preserve">9781400233236.jpg</t>
  </si>
  <si>
    <t xml:space="preserve">SOMEONE TO LOVE</t>
  </si>
  <si>
    <t xml:space="preserve">Schade, Victoria</t>
  </si>
  <si>
    <t xml:space="preserve">Welbeck</t>
  </si>
  <si>
    <t xml:space="preserve">280 gms</t>
  </si>
  <si>
    <t xml:space="preserve">9781787394773.jpg</t>
  </si>
  <si>
    <t xml:space="preserve">WHEN THE MUSIC STOPS</t>
  </si>
  <si>
    <t xml:space="preserve">Heap, Joe</t>
  </si>
  <si>
    <r>
      <rPr>
        <sz val="11"/>
        <color rgb="FF212529"/>
        <rFont val="arial"/>
        <family val="2"/>
        <charset val="1"/>
      </rPr>
      <t xml:space="preserve">‘Endearing and </t>
    </r>
    <r>
      <rPr>
        <b val="true"/>
        <sz val="12"/>
        <color rgb="FF212529"/>
        <rFont val="Arial"/>
        <family val="2"/>
        <charset val="1"/>
      </rPr>
      <t xml:space="preserve">beautifully told</t>
    </r>
    <r>
      <rPr>
        <sz val="12"/>
        <color rgb="FF212529"/>
        <rFont val="Arial"/>
        <family val="2"/>
        <charset val="1"/>
      </rPr>
      <t xml:space="preserve">’ Janet. ‘Stunning …with </t>
    </r>
    <r>
      <rPr>
        <b val="true"/>
        <sz val="12"/>
        <color rgb="FF212529"/>
        <rFont val="Arial"/>
        <family val="2"/>
        <charset val="1"/>
      </rPr>
      <t xml:space="preserve">touches of a modern day Jane Eyre</t>
    </r>
    <r>
      <rPr>
        <sz val="12"/>
        <color rgb="FF212529"/>
        <rFont val="Arial"/>
        <family val="2"/>
        <charset val="1"/>
      </rPr>
      <t xml:space="preserve"> in that invisible space between the pages. </t>
    </r>
    <r>
      <rPr>
        <b val="true"/>
        <sz val="12"/>
        <color rgb="FF212529"/>
        <rFont val="Arial"/>
        <family val="2"/>
        <charset val="1"/>
      </rPr>
      <t xml:space="preserve">Unusual. Rare. Magical. Highly recommended.</t>
    </r>
    <r>
      <rPr>
        <sz val="12"/>
        <color rgb="FF212529"/>
        <rFont val="Arial"/>
        <family val="2"/>
        <charset val="1"/>
      </rPr>
      <t xml:space="preserve">’ Jenny. ‘What a storyteller this author is…</t>
    </r>
    <r>
      <rPr>
        <b val="true"/>
        <sz val="12"/>
        <color rgb="FF212529"/>
        <rFont val="Arial"/>
        <family val="2"/>
        <charset val="1"/>
      </rPr>
      <t xml:space="preserve">The closing chapters are sublime, and brought me to tears</t>
    </r>
    <r>
      <rPr>
        <sz val="12"/>
        <color rgb="FF212529"/>
        <rFont val="Arial"/>
        <family val="2"/>
        <charset val="1"/>
      </rPr>
      <t xml:space="preserve">. A beautiful ending. This book will remain with me long after I write this review’ Janette. ‘It </t>
    </r>
    <r>
      <rPr>
        <b val="true"/>
        <sz val="12"/>
        <color rgb="FF212529"/>
        <rFont val="Arial"/>
        <family val="2"/>
        <charset val="1"/>
      </rPr>
      <t xml:space="preserve">mixes the ordinary with the extraordinary</t>
    </r>
    <r>
      <rPr>
        <sz val="12"/>
        <color rgb="FF212529"/>
        <rFont val="Arial"/>
        <family val="2"/>
        <charset val="1"/>
      </rPr>
      <t xml:space="preserve">…in one way a version of David Nicholls’ One Day’ Jane. ‘I fell in love with this lovely book…it’s about the things that connect us. </t>
    </r>
    <r>
      <rPr>
        <b val="true"/>
        <sz val="12"/>
        <color rgb="FF212529"/>
        <rFont val="Arial"/>
        <family val="2"/>
        <charset val="1"/>
      </rPr>
      <t xml:space="preserve">A terrific read</t>
    </r>
    <r>
      <rPr>
        <sz val="12"/>
        <color rgb="FF212529"/>
        <rFont val="Arial"/>
        <family val="2"/>
        <charset val="1"/>
      </rPr>
      <t xml:space="preserve">’ Pamela. ‘This is going to leave a few people with tears in their eyes…</t>
    </r>
    <r>
      <rPr>
        <b val="true"/>
        <sz val="12"/>
        <color rgb="FF212529"/>
        <rFont val="Arial"/>
        <family val="2"/>
        <charset val="1"/>
      </rPr>
      <t xml:space="preserve">read it in one sitting</t>
    </r>
    <r>
      <rPr>
        <sz val="12"/>
        <color rgb="FF212529"/>
        <rFont val="Arial"/>
        <family val="2"/>
        <charset val="1"/>
      </rPr>
      <t xml:space="preserve">’ Louis. ‘There was one scene that overwhelmed me, had me crying so much I had to put the book down and take a breather. I went back after 15 mins to re-read, and cried again…</t>
    </r>
    <r>
      <rPr>
        <b val="true"/>
        <sz val="12"/>
        <color rgb="FF212529"/>
        <rFont val="Arial"/>
        <family val="2"/>
        <charset val="1"/>
      </rPr>
      <t xml:space="preserve">Joe Heap does not disappoint</t>
    </r>
    <r>
      <rPr>
        <sz val="12"/>
        <color rgb="FF212529"/>
        <rFont val="Arial"/>
        <family val="2"/>
        <charset val="1"/>
      </rPr>
      <t xml:space="preserve">’ Reader review. I just loved Ella and </t>
    </r>
    <r>
      <rPr>
        <b val="true"/>
        <sz val="12"/>
        <color rgb="FF212529"/>
        <rFont val="Arial"/>
        <family val="2"/>
        <charset val="1"/>
      </rPr>
      <t xml:space="preserve">lived every step of her journey</t>
    </r>
    <r>
      <rPr>
        <sz val="12"/>
        <color rgb="FF212529"/>
        <rFont val="Arial"/>
        <family val="2"/>
        <charset val="1"/>
      </rPr>
      <t xml:space="preserve">…a compulsive read’ Bren. ‘I’m swiftly becoming a </t>
    </r>
    <r>
      <rPr>
        <b val="true"/>
        <sz val="12"/>
        <color rgb="FF212529"/>
        <rFont val="Arial"/>
        <family val="2"/>
        <charset val="1"/>
      </rPr>
      <t xml:space="preserve">big fan</t>
    </r>
    <r>
      <rPr>
        <sz val="12"/>
        <color rgb="FF212529"/>
        <rFont val="Arial"/>
        <family val="2"/>
        <charset val="1"/>
      </rPr>
      <t xml:space="preserve"> of Joe Heap!’ Emily</t>
    </r>
  </si>
  <si>
    <t xml:space="preserve">9780008293246.jpg</t>
  </si>
  <si>
    <t xml:space="preserve">FRECKLES                                                    </t>
  </si>
  <si>
    <t xml:space="preserve">Ahern, Cecelia</t>
  </si>
  <si>
    <t xml:space="preserve">352 pages</t>
  </si>
  <si>
    <t xml:space="preserve">9780008439347.jpg</t>
  </si>
  <si>
    <t xml:space="preserve">99 PERCENT MINE</t>
  </si>
  <si>
    <t xml:space="preserve">Thorne, Sally</t>
  </si>
  <si>
    <r>
      <rPr>
        <sz val="11"/>
        <color rgb="FF212529"/>
        <rFont val="arial"/>
        <family val="2"/>
        <charset val="1"/>
      </rPr>
      <t xml:space="preserve">Darcy Barrett has undertaken a global survey of men. She’s travelled the world, and can categorically say that no one measures up to Tom Valeska, whose only flaw is that Darcy’s twin brother Jamie saw him first and claimed him forever as his best friend. Despite Darcy’s best efforts, Tom’s off limits and loyal to her brother, 99%. That’s the problem with finding her dream man at age eight and peaking in her photography career at age twenty—ever since, she’s had to learn to settle for good enough. When Darcy and Jamie inherit a tumble-down cottage from their grandmother, they’re left with strict instructions to bring it back to its former glory and sell the property. Darcy plans to be in an aisle seat halfway across the ocean as soon as the renovations start, but before she can cut and run, she finds a familiar face on her porch: house-flipper extraordinaire Tom’s arrived, he’s bearing power tools, and he’s single for the first time in almost a decade. Suddenly Darcy’s considering sticking around to make sure her twin doesn’t ruin the cottage’s inherent magic with his penchant for grey and chrome. She’s definitely not staying because of her new business partner’s tight t-shirts, or that perfect face that's inspiring her to pick up her camera again. Soon sparks are flying—and it’s not the faulty wiring. It turns out one percent of Tom’s heart might not be enough for Darcy anymore. This time around, she’s switching things up. She’s going to make Tom Valeska 99 percent hers. </t>
    </r>
    <r>
      <rPr>
        <b val="true"/>
        <sz val="12"/>
        <color rgb="FF212529"/>
        <rFont val="Arial"/>
        <family val="2"/>
        <charset val="1"/>
      </rPr>
      <t xml:space="preserve">This next hilarious romance includes a special PS section with two Happily Ever Afters—one for this novel featuring Darcy and Tom and the other, an epilogue featuring fan favorites Lucy Hutton and Josh Templeman from </t>
    </r>
    <r>
      <rPr>
        <b val="true"/>
        <i val="true"/>
        <sz val="12"/>
        <color rgb="FF212529"/>
        <rFont val="Arial"/>
        <family val="2"/>
        <charset val="1"/>
      </rPr>
      <t xml:space="preserve">The Hating Game</t>
    </r>
    <r>
      <rPr>
        <b val="true"/>
        <sz val="12"/>
        <color rgb="FF212529"/>
        <rFont val="Arial"/>
        <family val="2"/>
        <charset val="1"/>
      </rPr>
      <t xml:space="preserve">!</t>
    </r>
  </si>
  <si>
    <t xml:space="preserve">368 pages</t>
  </si>
  <si>
    <t xml:space="preserve">9780062439611.jpg</t>
  </si>
  <si>
    <t xml:space="preserve">SECOND FIRST IMPRESSIONS</t>
  </si>
  <si>
    <r>
      <rPr>
        <i val="true"/>
        <sz val="11"/>
        <color rgb="FF212529"/>
        <rFont val="arial"/>
        <family val="2"/>
        <charset val="1"/>
      </rPr>
      <t xml:space="preserve">Dazzle (n): Brightness that blinds someone temporarily. </t>
    </r>
    <r>
      <rPr>
        <sz val="12"/>
        <color rgb="FF212529"/>
        <rFont val="Arial"/>
        <family val="2"/>
        <charset val="1"/>
      </rPr>
      <t xml:space="preserve">Position Vacant: Two ancient old women residing at Providence Retirement Villa seek male assistant for casual exploitation and good-natured humiliation. Duties include boutique shopping, fast-food fetching, and sincerely rendered flattery. Good looks a bonus—but we aren’t picky. An advertisement has been placed (again!) by the wealthy and eccentric Parloni Sisters. The salary is generous and the employers are 90 years old, so how hard could the job be? Well, none have lasted longer than a week. Most boys leave in tears. Ruthie Midona will work in Providence’s front office, and be at the Parloni’s beck and call, </t>
    </r>
    <r>
      <rPr>
        <i val="true"/>
        <sz val="12"/>
        <color rgb="FF212529"/>
        <rFont val="Arial"/>
        <family val="2"/>
        <charset val="1"/>
      </rPr>
      <t xml:space="preserve">forever</t>
    </r>
    <r>
      <rPr>
        <sz val="12"/>
        <color rgb="FF212529"/>
        <rFont val="Arial"/>
        <family val="2"/>
        <charset val="1"/>
      </rPr>
      <t xml:space="preserve">. That’s sort of her life plan. If Ruthie can run the place in her almost-retired bosses’ absence, with no hijinks/hiccups, she has a shot at becoming the new manager. She might also be able to defend her safe little world from Prescott Development, the new buyer of the prime site. Maybe after </t>
    </r>
    <r>
      <rPr>
        <i val="true"/>
        <sz val="12"/>
        <color rgb="FF212529"/>
        <rFont val="Arial"/>
        <family val="2"/>
        <charset val="1"/>
      </rPr>
      <t xml:space="preserve">all</t>
    </r>
    <r>
      <rPr>
        <sz val="12"/>
        <color rgb="FF212529"/>
        <rFont val="Arial"/>
        <family val="2"/>
        <charset val="1"/>
      </rPr>
      <t xml:space="preserve"> that, she can find a cute guy to date. All she needs to do is stay serious—and that’s what she does best. Until, one day, someone dazzling blows into town. Teddy Prescott devotes his life to sleeping, tattooing, and avoiding seriousness. When Teddy needs a place to crash, he makes a deal with his developer dad. Teddy can stay in one of Providence’s on-site maintenance cottages—right next door to an unimpressed Ruthie—but only if he works there and starts to grow up.Ruthie knows how this sweetly selfish rich boy can earn his keep—and be out of her hair in under a week. After all, there is a position vacant…</t>
    </r>
  </si>
  <si>
    <t xml:space="preserve">9780062912855.jpg</t>
  </si>
  <si>
    <t xml:space="preserve">ONE LUCKY SUMMER</t>
  </si>
  <si>
    <t xml:space="preserve">Oliver, Jenny</t>
  </si>
  <si>
    <t xml:space="preserve">227 gms</t>
  </si>
  <si>
    <r>
      <rPr>
        <sz val="11"/>
        <color rgb="FF212529"/>
        <rFont val="arial"/>
        <family val="2"/>
        <charset val="1"/>
      </rPr>
      <t xml:space="preserve">With an air of faded splendour, Willoughby Hall was an idyllic childhood home to Ruben de Lacy. Gazing at it now, decades later, the memories are flooding back, and not all of them are welcome…In a tumbledown cottage in Willoughby’s grounds, Dolly and Olive King lived with their eccentric explorer father. One of the last things he did was to lay a treasure hunt before he died, but when events took an unexpected turn, Dolly and Olive left Willoughby for good, never to complete it. But when Ruben uncovers a secret message, hidden for decades, he knows he needs Olive and Dolly’s help. Can the three of them solve the treasure hunt, and will piecing together the clues help them understand what happened to their families that summer, all those years ago? A glorious summer read with a delightful cast of characters from the bestselling author of </t>
    </r>
    <r>
      <rPr>
        <i val="true"/>
        <sz val="12"/>
        <color rgb="FF212529"/>
        <rFont val="Arial"/>
        <family val="2"/>
        <charset val="1"/>
      </rPr>
      <t xml:space="preserve">The Summer We Ran Away</t>
    </r>
    <r>
      <rPr>
        <sz val="12"/>
        <color rgb="FF212529"/>
        <rFont val="Arial"/>
        <family val="2"/>
        <charset val="1"/>
      </rPr>
      <t xml:space="preserve">.</t>
    </r>
  </si>
  <si>
    <t xml:space="preserve">9780008297572.jpg</t>
  </si>
  <si>
    <t xml:space="preserve">IT HAPPENED ONE SUMMER</t>
  </si>
  <si>
    <t xml:space="preserve">305 gms</t>
  </si>
  <si>
    <r>
      <rPr>
        <sz val="11"/>
        <color rgb="FF212529"/>
        <rFont val="arial"/>
        <family val="2"/>
        <charset val="1"/>
      </rPr>
      <t xml:space="preserve">Piper Bellinger is fashionable, influential, and her reputation as a wild child means the paparazzi are constantly on her heels. When too much champagne and an out-of-control rooftop party lands Piper in the slammer, her stepfather decides enough is enough. So he cuts her off, and sends Piper and her sister to learn some responsibility running their late father’s dive bar... in Washington. Piper hasn’t even been in Westport for five minutes when she meets big, bearded sea captain Brendan, who thinks she won’t last a week outside of Beverly Hills. So what if Piper can’t do math, and the idea of sleeping in a shabby apartment with bunk beds gives her hives. How bad could it really be? She’s determined to show her stepfather—and the hot, grumpy local—that she’s more than a pretty face. Except it’s a </t>
    </r>
    <r>
      <rPr>
        <i val="true"/>
        <sz val="12"/>
        <color rgb="FF212529"/>
        <rFont val="Arial"/>
        <family val="2"/>
        <charset val="1"/>
      </rPr>
      <t xml:space="preserve">small</t>
    </r>
    <r>
      <rPr>
        <sz val="12"/>
        <color rgb="FF212529"/>
        <rFont val="Arial"/>
        <family val="2"/>
        <charset val="1"/>
      </rPr>
      <t xml:space="preserve"> town and everywhere she turns, she bumps into Brendan. The fun-loving socialite and the gruff fisherman are polar opposites, but there’s an undeniable attraction simmering between them. Piper doesn’t want any distractions, especially feelings for a man who sails off into the sunset for weeks at a time. Yet as she reconnects with her past and begins to feel at home in Westport, Piper starts to wonder if the cold, glamorous life she knew is what she truly wants. LA is calling her name, but Brendan—and this town full of memories—may have already caught her heart. </t>
    </r>
  </si>
  <si>
    <t xml:space="preserve">416 pages</t>
  </si>
  <si>
    <t xml:space="preserve">9780063045651.jpg</t>
  </si>
  <si>
    <t xml:space="preserve">ART OF LOVING YOU, THE</t>
  </si>
  <si>
    <t xml:space="preserve">Henley, Amelia</t>
  </si>
  <si>
    <r>
      <rPr>
        <sz val="11"/>
        <color rgb="FF212529"/>
        <rFont val="arial"/>
        <family val="2"/>
        <charset val="1"/>
      </rPr>
      <t xml:space="preserve">The brand-new emotional and heart-breaking novel from Amelia Henley</t>
    </r>
    <r>
      <rPr>
        <sz val="12"/>
        <color rgb="FF212529"/>
        <rFont val="Arial"/>
        <family val="2"/>
        <charset val="1"/>
      </rPr>
      <t xml:space="preserve">. ‘An ode to finding the meaning in grief, in our life’s purpose, and in deciding to live and love fully, </t>
    </r>
    <r>
      <rPr>
        <i val="true"/>
        <sz val="12"/>
        <color rgb="FF212529"/>
        <rFont val="Arial"/>
        <family val="2"/>
        <charset val="1"/>
      </rPr>
      <t xml:space="preserve">The Art of Loving You</t>
    </r>
    <r>
      <rPr>
        <sz val="12"/>
        <color rgb="FF212529"/>
        <rFont val="Arial"/>
        <family val="2"/>
        <charset val="1"/>
      </rPr>
      <t xml:space="preserve"> broke my heart and then rebuilt it again. Just gorgeous’ </t>
    </r>
    <r>
      <rPr>
        <b val="true"/>
        <sz val="12"/>
        <color rgb="FF212529"/>
        <rFont val="Arial"/>
        <family val="2"/>
        <charset val="1"/>
      </rPr>
      <t xml:space="preserve">Laura Jane Williams, bestselling author of </t>
    </r>
    <r>
      <rPr>
        <b val="true"/>
        <i val="true"/>
        <sz val="12"/>
        <color rgb="FF212529"/>
        <rFont val="Arial"/>
        <family val="2"/>
        <charset val="1"/>
      </rPr>
      <t xml:space="preserve">Our Stop</t>
    </r>
    <r>
      <rPr>
        <sz val="12"/>
        <color rgb="FF212529"/>
        <rFont val="Arial"/>
        <family val="2"/>
        <charset val="1"/>
      </rPr>
      <t xml:space="preserve">. ‘A heart achingly beautiful story of love, grief and hope that reflects on the power of love, family and friendship’ </t>
    </r>
    <r>
      <rPr>
        <b val="true"/>
        <sz val="12"/>
        <color rgb="FF212529"/>
        <rFont val="Arial"/>
        <family val="2"/>
        <charset val="1"/>
      </rPr>
      <t xml:space="preserve">Jules Wake, bestselling author of </t>
    </r>
    <r>
      <rPr>
        <b val="true"/>
        <i val="true"/>
        <sz val="12"/>
        <color rgb="FF212529"/>
        <rFont val="Arial"/>
        <family val="2"/>
        <charset val="1"/>
      </rPr>
      <t xml:space="preserve">The Spark.</t>
    </r>
    <r>
      <rPr>
        <sz val="12"/>
        <color rgb="FF212529"/>
        <rFont val="Arial"/>
        <family val="2"/>
        <charset val="1"/>
      </rPr>
      <t xml:space="preserve"> 'Wistfully uplifting, with a sprinkling of the extraordinary – Libby and Jack’s story is a testament to the power of love and the comfort of hope. I loved it!' </t>
    </r>
    <r>
      <rPr>
        <b val="true"/>
        <sz val="12"/>
        <color rgb="FF212529"/>
        <rFont val="Arial"/>
        <family val="2"/>
        <charset val="1"/>
      </rPr>
      <t xml:space="preserve">Holly Hepburn, author of </t>
    </r>
    <r>
      <rPr>
        <b val="true"/>
        <i val="true"/>
        <sz val="12"/>
        <color rgb="FF212529"/>
        <rFont val="Arial"/>
        <family val="2"/>
        <charset val="1"/>
      </rPr>
      <t xml:space="preserve">Coming Home to Brightwater Bay</t>
    </r>
  </si>
  <si>
    <t xml:space="preserve">9780008375775.jpg</t>
  </si>
  <si>
    <t xml:space="preserve">MILLENNIAL LOVE</t>
  </si>
  <si>
    <t xml:space="preserve">Petter, Olivia</t>
  </si>
  <si>
    <t xml:space="preserve">Fourth Estate</t>
  </si>
  <si>
    <r>
      <rPr>
        <sz val="11"/>
        <color rgb="FF212529"/>
        <rFont val="arial"/>
        <family val="2"/>
        <charset val="1"/>
      </rPr>
      <t xml:space="preserve">In </t>
    </r>
    <r>
      <rPr>
        <i val="true"/>
        <sz val="12"/>
        <color rgb="FF212529"/>
        <rFont val="Arial"/>
        <family val="2"/>
        <charset val="1"/>
      </rPr>
      <t xml:space="preserve">Millennial Love</t>
    </r>
    <r>
      <rPr>
        <sz val="12"/>
        <color rgb="FF212529"/>
        <rFont val="Arial"/>
        <family val="2"/>
        <charset val="1"/>
      </rPr>
      <t xml:space="preserve">, journalist Olivia Petter expertly investigates this question, providing a reassuring and relatable exploration of modern dating. Finding love today is overwhelming. Thanks to apps, social media, and even reality TV, the way we date is constantly changing. But how is it possible that, despite having so much technology designed to aid connection, it feels harder to meet someone now than ever before?</t>
    </r>
  </si>
  <si>
    <t xml:space="preserve">9780008412319.jpg</t>
  </si>
  <si>
    <t xml:space="preserve">SISTER SURPRISE, THE</t>
  </si>
  <si>
    <t xml:space="preserve">Mann, Abigail</t>
  </si>
  <si>
    <t xml:space="preserve">Journalist Ava takes a DNA test hoping to discover her roots. Instead, she finds out she has a half-sister … whilst on a live stream watched by 100,000 people. Her boss thinks it’s the perfect click-bait story. Ava just wants to go to Moira’s tiny Scottish village and meet her. But when Ava arrives undercover as a volunteer farmhand, she realises Moira – who’s her pig-wrestling, chatterbox polar opposite – might not be delighted by the news. And the longer Ava stays in Kilroch, with its inappropriately attractive minister and ties to her hidden family past, the more complicated this surprise is going to get…</t>
  </si>
  <si>
    <t xml:space="preserve">9780008430702.jpg</t>
  </si>
  <si>
    <t xml:space="preserve">ULTIMATE FOOTBALL HEROES ACTIVITY BOOK</t>
  </si>
  <si>
    <t xml:space="preserve">Fitzgerald, Ian</t>
  </si>
  <si>
    <t xml:space="preserve">Dino Books</t>
  </si>
  <si>
    <t xml:space="preserve">144 pages</t>
  </si>
  <si>
    <t xml:space="preserve">9781789464863.jpg</t>
  </si>
  <si>
    <t xml:space="preserve">LOVE ME NOT - THE VALENTINES (3)                            </t>
  </si>
  <si>
    <t xml:space="preserve">Smale, Holly</t>
  </si>
  <si>
    <t xml:space="preserve">460 gms</t>
  </si>
  <si>
    <t xml:space="preserve">The stunning conclusion to the mega fame-busting 11-13 trilogy from the multi-million bestselling author of GEEK GIRL. Party girl actress Mercy Valentine is nobody’s hero and that’s how she wants it. She’s sarcastic, sharp and always defensive – so no one can hurt her ever again. Mercy’s starring in a major theatre show and hitting the gossip headlines, but her glamorous world is about to come crashing down. And when Mercy crashes there will be fireworks… LOVE ME NOT is an eye-opening, heart-warming, darkly funny exploration of what it really means to be famous, and how to heal a broken heart.</t>
  </si>
  <si>
    <t xml:space="preserve">528 pages</t>
  </si>
  <si>
    <t xml:space="preserve">9780008393526.jpg</t>
  </si>
  <si>
    <t xml:space="preserve">LOVE IN LOCKDOWN</t>
  </si>
  <si>
    <t xml:space="preserve">James, Chloe</t>
  </si>
  <si>
    <r>
      <rPr>
        <sz val="11"/>
        <color rgb="FF212529"/>
        <rFont val="arial"/>
        <family val="2"/>
        <charset val="1"/>
      </rPr>
      <t xml:space="preserve">Do you believe in love before first sight?</t>
    </r>
    <r>
      <rPr>
        <sz val="12"/>
        <color rgb="FF212529"/>
        <rFont val="Arial"/>
        <family val="2"/>
        <charset val="1"/>
      </rPr>
      <t xml:space="preserve"> Lockdown is putting Sophia’s life on pause – just as she planned to put herself out there and meet someone. When the first clap for the keyworkers rings out around her courtyard, she’s moved to tears for all kinds of reasons. Jack is used to living life to the fullest. He’s going stir-crazy after just days isolating. Until the night he hears a woman crying from the balcony under his. He strikes up a conversation with the stranger and puts a smile on her face. Soon their balcony meetings are the highlight of Jack and Sophia’s days. But even as they grow closer together, they’re always kept apart. </t>
    </r>
    <r>
      <rPr>
        <b val="true"/>
        <sz val="12"/>
        <color rgb="FF212529"/>
        <rFont val="Arial"/>
        <family val="2"/>
        <charset val="1"/>
      </rPr>
      <t xml:space="preserve">Can they fall in love during a lockdown?</t>
    </r>
  </si>
  <si>
    <t xml:space="preserve">9780008430573.jpg</t>
  </si>
  <si>
    <t xml:space="preserve">LAST GOODBYE, THE</t>
  </si>
  <si>
    <t xml:space="preserve">Lucas, Fiona</t>
  </si>
  <si>
    <t xml:space="preserve">Spencer was the love of Anna’s life: her husband, her best friend, her rock. She thought their love would last forever. But three years ago, Spencer was tragically killed in an accident and Anna’s world was shattered. How can she ever move on, when she’s lost her soulmate? On New Year’s Eve Anna calls Spencer’s phone number, just to hear his old voicemail greeting. But to her shock, someone answers… Brody has inherited Spencer’s old number and is the first person who truly understands what Anna’s going through. As her and Brody’s phone calls become lengthier and more frequent, they begin opening up to each other—and slowly rediscover how to smile, how to laugh, even how to hope. But Brody hasn’t been entirely honest with Anna. Will his secret threaten everything, just as it seems she might find the courage to love again?</t>
  </si>
  <si>
    <t xml:space="preserve">9780008371913.jpg</t>
  </si>
  <si>
    <t xml:space="preserve">OH LITTLE BOOK-LOVE</t>
  </si>
  <si>
    <t xml:space="preserve">Orange Hippo</t>
  </si>
  <si>
    <t xml:space="preserve">249 gms</t>
  </si>
  <si>
    <t xml:space="preserve">192 pages</t>
  </si>
  <si>
    <t xml:space="preserve">9781911610991.jpg</t>
  </si>
  <si>
    <t xml:space="preserve">MAN I DIDN’T MARRY, THE</t>
  </si>
  <si>
    <r>
      <rPr>
        <sz val="11"/>
        <color rgb="FF212529"/>
        <rFont val="arial"/>
        <family val="2"/>
        <charset val="1"/>
      </rPr>
      <t xml:space="preserve">What happens when the man she married can’t remember her?</t>
    </r>
    <r>
      <rPr>
        <sz val="12"/>
        <color rgb="FF212529"/>
        <rFont val="Arial"/>
        <family val="2"/>
        <charset val="1"/>
      </rPr>
      <t xml:space="preserve">Ellie has the perfect life: a happy marriage, a gorgeous daughter and a baby on the way. But when her husband Max develops amnesia, he forgets everything about the last five years . . . including their relationship. Now the man she said ‘I do’ to has become a stranger, and she has no idea why. Yet Ellie is determined to reconnect and find </t>
    </r>
    <r>
      <rPr>
        <i val="true"/>
        <sz val="12"/>
        <color rgb="FF212529"/>
        <rFont val="Arial"/>
        <family val="2"/>
        <charset val="1"/>
      </rPr>
      <t xml:space="preserve">her</t>
    </r>
    <r>
      <rPr>
        <sz val="12"/>
        <color rgb="FF212529"/>
        <rFont val="Arial"/>
        <family val="2"/>
        <charset val="1"/>
      </rPr>
      <t xml:space="preserve"> Max again – he has to be in there somewhere, right? As they get to know one another afresh, Ellie finds herself seeing Max clearly for the first time. But then she discovers that before his memory loss, Max was keeping a huge secret from her. Will their new beginning prove to be a false start, just as it seemed they might fall in love all over again?</t>
    </r>
  </si>
  <si>
    <t xml:space="preserve">9780008340803.jpg</t>
  </si>
  <si>
    <t xml:space="preserve">BELOW THE BIG BLUE SKY</t>
  </si>
  <si>
    <t xml:space="preserve">McPartlin, Anna</t>
  </si>
  <si>
    <t xml:space="preserve">Bonnier Zaffre</t>
  </si>
  <si>
    <t xml:space="preserve">369 gms</t>
  </si>
  <si>
    <t xml:space="preserve">512 pages</t>
  </si>
  <si>
    <t xml:space="preserve">9781838770808.jpg</t>
  </si>
  <si>
    <t xml:space="preserve">BERLIN GIRL, THE</t>
  </si>
  <si>
    <t xml:space="preserve">Robotham, Mandy</t>
  </si>
  <si>
    <r>
      <rPr>
        <sz val="11"/>
        <color rgb="FF212529"/>
        <rFont val="arial"/>
        <family val="2"/>
        <charset val="1"/>
      </rPr>
      <t xml:space="preserve">Berlin, 1938:</t>
    </r>
    <r>
      <rPr>
        <sz val="11"/>
        <color rgb="FF212529"/>
        <rFont val="Arial"/>
        <family val="2"/>
        <charset val="1"/>
      </rPr>
      <t xml:space="preserve"> It’s the height of summer, and Germany is on the brink of war. When fledgling reporter Georgie Young is posted to Berlin, alongside fellow Londoner Max Spender, she knows they are entering the eye of the storm. Arriving to a city swathed in red flags and crawling with Nazis, Georgie feels helpless, witnessing innocent people being torn from their homes. As tensions rise, she realises she and Max have to act – even if it means putting their lives on the line. But when she digs deeper, Georgie begins to uncover the unspeakable truth about Hitler’s Germany – and the pair are pulled into a world darker than she could ever have imagined…</t>
    </r>
  </si>
  <si>
    <t xml:space="preserve">9780008364519.jpg</t>
  </si>
  <si>
    <t xml:space="preserve">LONELY FAJITA, THE</t>
  </si>
  <si>
    <r>
      <rPr>
        <sz val="11"/>
        <color rgb="FF212529"/>
        <rFont val="arial"/>
        <family val="2"/>
        <charset val="1"/>
      </rPr>
      <t xml:space="preserve">It’s Elissa’s birthday, and she’s accidentally booked a cervical smear instead of a celebration… Great. The icing on the cake? Her boyfriend is kicking her out of their houseshare. So when she’s offered the chance to live with a pensioner rent-free, Elissa knows she needs to impress Annie, who turned down the last twenty-two applicants. Somehow, even after Elissa goes on about ‘definitely not being an axe-murderer’, Annie chooses her.</t>
    </r>
    <r>
      <rPr>
        <sz val="12"/>
        <color rgb="FF000000"/>
        <rFont val="Times New Roman"/>
        <family val="1"/>
        <charset val="1"/>
      </rPr>
      <t xml:space="preserve"> And just like Elissa, prickly, sweary, big-hearted Annie could use a friend. Elissa may have nowhere else to go, but is she just where she needs to be?</t>
    </r>
  </si>
  <si>
    <t xml:space="preserve">9780008408183.jpg</t>
  </si>
  <si>
    <t xml:space="preserve">My Best Friend's Son's Wedding</t>
  </si>
  <si>
    <t xml:space="preserve">Khan, Zarreen</t>
  </si>
  <si>
    <t xml:space="preserve">She may be in her forties, but things are really looking up for Minty Sood. A single mother of a twenty-two-year-old boy, she is the toast of Delhi's social circles, has been at the receiving end of a series of very eligible proposals, and has even zeroed in on 'the One'. Puneet Bhalla is suave, wealthy, and wants to marry Minty. So, of course she accepts!... Twenty-four hours before her son proposes to his girlfriend!Now Minty has to switch gears from bride-to-be to mother-in-law-to-be, which is awkward enough to begin with, but there's also the intimidating mother of his son's fiancee, a secret love affair and a crazy best friend to deal with.From the bestselling author of Koi Good News? comes a rib-tickling new novel about family, friends and not one but two big fat Indian weddings.</t>
  </si>
  <si>
    <t xml:space="preserve">276 pages</t>
  </si>
  <si>
    <t xml:space="preserve">9789353578152.jpg</t>
  </si>
  <si>
    <t xml:space="preserve">TOOLS OF ENGAGEMENT</t>
  </si>
  <si>
    <t xml:space="preserve">272 gms</t>
  </si>
  <si>
    <r>
      <rPr>
        <sz val="11"/>
        <color rgb="FF212529"/>
        <rFont val="arial"/>
        <family val="2"/>
        <charset val="1"/>
      </rPr>
      <t xml:space="preserve">Hair, makeup, clothing, decor... everything in Bethany Castle's world is organized, planned, and styled to perfection. Which is why the homes she designs for her family's real estate business are the most coveted in town. The only thing </t>
    </r>
    <r>
      <rPr>
        <i val="true"/>
        <sz val="12"/>
        <color rgb="FF212529"/>
        <rFont val="Arial"/>
        <family val="2"/>
        <charset val="1"/>
      </rPr>
      <t xml:space="preserve">not </t>
    </r>
    <r>
      <rPr>
        <sz val="12"/>
        <color rgb="FF212529"/>
        <rFont val="Arial"/>
        <family val="2"/>
        <charset val="1"/>
      </rPr>
      <t xml:space="preserve">perfect? Her track record with men. She's on a dating hiatus and after helping her friends achieve </t>
    </r>
    <r>
      <rPr>
        <i val="true"/>
        <sz val="12"/>
        <color rgb="FF212529"/>
        <rFont val="Arial"/>
        <family val="2"/>
        <charset val="1"/>
      </rPr>
      <t xml:space="preserve">their </t>
    </r>
    <r>
      <rPr>
        <sz val="12"/>
        <color rgb="FF212529"/>
        <rFont val="Arial"/>
        <family val="2"/>
        <charset val="1"/>
      </rPr>
      <t xml:space="preserve">dreams, Bethany finally has time to focus on her own: flip a house, from framework to furnishings, all by herself. Except her older brother runs the company and refuses to take her seriously. When a television producer gets wind of the Castle sibling rivalry, they’re invited on Flip Off, a competition to see who can do the best renovation. Bethany wants bragging rights, but she needs a crew and the only member of her brother's construction team willing to jump ship is Wes Daniels, the new guy in town. His Texas drawl and handsome face got under Bethany's skin on day one, and the last thing she needs is some cocky young cowboy in her way. As the race to renovate heats up, Wes and Bethany are forced into close quarters, trading barbs and biting banter as they remodel the ugliest house on the block. It's a labor of love, hate, and everything in between, and soon sparks are flying. But Bethany's perfectly structured life is one kiss away from going up in smoke and she knows falling for a guy like Wes would be a </t>
    </r>
    <r>
      <rPr>
        <i val="true"/>
        <sz val="12"/>
        <color rgb="FF212529"/>
        <rFont val="Arial"/>
        <family val="2"/>
        <charset val="1"/>
      </rPr>
      <t xml:space="preserve">flipping </t>
    </r>
    <r>
      <rPr>
        <sz val="12"/>
        <color rgb="FF212529"/>
        <rFont val="Arial"/>
        <family val="2"/>
        <charset val="1"/>
      </rPr>
      <t xml:space="preserve">disaster.</t>
    </r>
  </si>
  <si>
    <t xml:space="preserve">9780062872937.jpg</t>
  </si>
  <si>
    <t xml:space="preserve">OLIVE                                                       </t>
  </si>
  <si>
    <t xml:space="preserve">Gannon, Emma</t>
  </si>
  <si>
    <t xml:space="preserve">9780008443276.jpg</t>
  </si>
  <si>
    <t xml:space="preserve">THE LOVE SQUARE</t>
  </si>
  <si>
    <t xml:space="preserve">Jane Williams, Laura</t>
  </si>
  <si>
    <t xml:space="preserve">340 gms</t>
  </si>
  <si>
    <r>
      <rPr>
        <sz val="11"/>
        <color rgb="FF212529"/>
        <rFont val="arial"/>
        <family val="2"/>
        <charset val="1"/>
      </rPr>
      <t xml:space="preserve">She’s single. But it can still be complicated…</t>
    </r>
    <r>
      <rPr>
        <sz val="12"/>
        <color rgb="FF212529"/>
        <rFont val="Arial"/>
        <family val="2"/>
        <charset val="1"/>
      </rPr>
      <t xml:space="preserve">Penny Bridge has always been unlucky in love.So she can’t believe it when she meets a remarkable new man.Followed by another.And then </t>
    </r>
    <r>
      <rPr>
        <i val="true"/>
        <sz val="12"/>
        <color rgb="FF212529"/>
        <rFont val="Arial"/>
        <family val="2"/>
        <charset val="1"/>
      </rPr>
      <t xml:space="preserve">another</t>
    </r>
    <r>
      <rPr>
        <sz val="12"/>
        <color rgb="FF212529"/>
        <rFont val="Arial"/>
        <family val="2"/>
        <charset val="1"/>
      </rPr>
      <t xml:space="preserve">…And all of them want to date her.</t>
    </r>
  </si>
  <si>
    <t xml:space="preserve">9780008365431.jpg</t>
  </si>
  <si>
    <t xml:space="preserve">FAR FROM PERFECT - The Valentines (2)                       </t>
  </si>
  <si>
    <t xml:space="preserve">390 gms</t>
  </si>
  <si>
    <r>
      <rPr>
        <i val="true"/>
        <sz val="11"/>
        <color rgb="FF212529"/>
        <rFont val="arial"/>
        <family val="2"/>
        <charset val="1"/>
      </rPr>
      <t xml:space="preserve">Enthusiastic but not desperate; calm but not dull; funny but not try-hard; sparky but not crazy; feisty but not aggressive; beautiful but relatable; elegant but not icy; confident but not arrogant; feminine but not girly; nice but not boring.</t>
    </r>
    <r>
      <rPr>
        <sz val="12"/>
        <color rgb="FF212529"/>
        <rFont val="Arial"/>
        <family val="2"/>
        <charset val="1"/>
      </rPr>
      <t xml:space="preserve"> Faith Valentine has it all – fame, money and extraordinary beauty. But what she wants more than anything is a quiet life away from the cameras. Except nobody ever asks Faith what she wants, and her family’s expectations are crushing her.</t>
    </r>
  </si>
  <si>
    <t xml:space="preserve">448 pages</t>
  </si>
  <si>
    <t xml:space="preserve">9780008254179.jpg</t>
  </si>
  <si>
    <t xml:space="preserve">VERY NEARLY NORMAL</t>
  </si>
  <si>
    <t xml:space="preserve">Sunderland, Hannah</t>
  </si>
  <si>
    <t xml:space="preserve">30-Seo-20</t>
  </si>
  <si>
    <t xml:space="preserve">Matilda ‘Effie’ Heaton has always felt like she’s swimming against the tide. Everyone around her has life sorted, but Effie’s living with her parents and crying into a wine bottle at night. The only thing she loves is her job at a bookshop, where she can lose herself in other people’s stories.But then she meets Theo, who knows only too well that life isn’t something to take for granted. Because Theo has a life-changing secret, and as Effie starts to realise that she’s falling in love instead of falling apart, fate steps in and deals her a new hand. And this time, the stakes are high.</t>
  </si>
  <si>
    <t xml:space="preserve">9780008365707.jpg</t>
  </si>
  <si>
    <t xml:space="preserve">JUST MY LUCK</t>
  </si>
  <si>
    <t xml:space="preserve">Parks, Adele</t>
  </si>
  <si>
    <t xml:space="preserve">470 gms</t>
  </si>
  <si>
    <r>
      <rPr>
        <sz val="11"/>
        <color rgb="FF212529"/>
        <rFont val="arial"/>
        <family val="2"/>
        <charset val="1"/>
      </rPr>
      <t xml:space="preserve">For fifteen years, Lexi and Jake have played the same six numbers with their friends. Over drinks, dinner parties and summer barbecues, the three couples have discussed the important stuff—kids, marriages, careers—and they’ve laughed off their disappointment when they failed to win anything. But then the unthinkable happens. There’s a rift in the group. Someone is caught in a lie. And soon after, six numbers come up that change everything forever.</t>
    </r>
    <r>
      <rPr>
        <sz val="11"/>
        <color rgb="FF000000"/>
        <rFont val="Calibri"/>
        <family val="2"/>
        <charset val="1"/>
      </rPr>
      <t xml:space="preserve"> Lexi and Jake have a ticket worth millions. And their friends are determined to claim a share.</t>
    </r>
  </si>
  <si>
    <t xml:space="preserve">9780008318420.jpg</t>
  </si>
  <si>
    <t xml:space="preserve">THREE IMPOSSIBLE WISHES</t>
  </si>
  <si>
    <t xml:space="preserve">19-year-old Arya Mahtani has been accepted to the University of Westley. But does she really belong there, or is she occupying a seat that would be better warmed by a more deserving student?Plagued by self-doubt, Arya begins her college life. Along the way, she meets Sahil, aka South Delhi ka Drake - the privileged little rich boy desperately trying to Keep Up With The Kardashians of Cuffe Parade and Connaught Place, and Vladimir Petrov, the vodka to Arya' s hot chocolate, and the only way out of her imminent deportation.Thrown into this mix is Arya's complicated relationship with her self-made, Harvard graduate, Barclay top-gun dad.Funny and endearing, Three Impossible Wishes is a heart-warming book about finding love, and learning to love yourself.</t>
  </si>
  <si>
    <t xml:space="preserve">372 pages</t>
  </si>
  <si>
    <t xml:space="preserve">9789353577087.jpg</t>
  </si>
  <si>
    <t xml:space="preserve">THE BETROTHED                                               </t>
  </si>
  <si>
    <t xml:space="preserve">Cass, Kiera</t>
  </si>
  <si>
    <t xml:space="preserve">A would-be queen. A handsome young king. A perfect match…or is it? When King Jameson declares his love for Lady Hollis Brite, Hollis is shocked—and thrilled. After all, she’s grown up at Keresken Castle, vying for the king’s attention alongside other daughters of the nobility. Capturing his heart is a dream come true. But Hollis soon realizes that falling in love with a king and being crowned queen may not be the happily ever after she thought it would be. And when she meets a commoner with the mysterious power to see right into her heart, she finds that the future she really wants is one that she never thought to imagine.</t>
  </si>
  <si>
    <t xml:space="preserve">9780008158828jpg</t>
  </si>
  <si>
    <t xml:space="preserve">WOMEN OF PRIMROSE SQUARE</t>
  </si>
  <si>
    <t xml:space="preserve">Carroll, Claudia</t>
  </si>
  <si>
    <t xml:space="preserve">Zaffre</t>
  </si>
  <si>
    <t xml:space="preserve">315 gms</t>
  </si>
  <si>
    <t xml:space="preserve">9781785767760.jpg</t>
  </si>
  <si>
    <t xml:space="preserve">Cecelia Ahern's PS Collection                               </t>
  </si>
  <si>
    <t xml:space="preserve">912 pages</t>
  </si>
  <si>
    <t xml:space="preserve">9780008404659.jpg</t>
  </si>
  <si>
    <t xml:space="preserve">THE FAMILY TREE                                             </t>
  </si>
  <si>
    <t xml:space="preserve">Hussain, Sairish</t>
  </si>
  <si>
    <t xml:space="preserve">380 gms</t>
  </si>
  <si>
    <r>
      <rPr>
        <sz val="11"/>
        <color rgb="FF212529"/>
        <rFont val="arial"/>
        <family val="2"/>
        <charset val="1"/>
      </rPr>
      <t xml:space="preserve">Amjad</t>
    </r>
    <r>
      <rPr>
        <sz val="12"/>
        <color rgb="FF212529"/>
        <rFont val="Arial"/>
        <family val="2"/>
        <charset val="1"/>
      </rPr>
      <t xml:space="preserve"> cradles his baby daughter in the middle of the night. He has no time to mourn his wife’s death. Saahil and Zahra, his two small children, are relying on him. Amjad vows to love and protect them always. Years later,</t>
    </r>
    <r>
      <rPr>
        <b val="true"/>
        <sz val="12"/>
        <color rgb="FF212529"/>
        <rFont val="Arial"/>
        <family val="2"/>
        <charset val="1"/>
      </rPr>
      <t xml:space="preserve"> Saahil</t>
    </r>
    <r>
      <rPr>
        <sz val="12"/>
        <color rgb="FF212529"/>
        <rFont val="Arial"/>
        <family val="2"/>
        <charset val="1"/>
      </rPr>
      <t xml:space="preserve"> and his best friend, Ehsan, have finished university and are celebrating with friends. But when the night turns dangerous, its devastating effects will ripple through the years to come. </t>
    </r>
    <r>
      <rPr>
        <b val="true"/>
        <sz val="12"/>
        <color rgb="FF212529"/>
        <rFont val="Arial"/>
        <family val="2"/>
        <charset val="1"/>
      </rPr>
      <t xml:space="preserve">Zahra</t>
    </r>
    <r>
      <rPr>
        <sz val="12"/>
        <color rgb="FF212529"/>
        <rFont val="Arial"/>
        <family val="2"/>
        <charset val="1"/>
      </rPr>
      <t xml:space="preserve"> is now her father’s only source of comfort. Life has taken her small family in different directions – will they ever find their way back to each other? </t>
    </r>
    <r>
      <rPr>
        <b val="true"/>
        <i val="true"/>
        <sz val="12"/>
        <color rgb="FF212529"/>
        <rFont val="Arial"/>
        <family val="2"/>
        <charset val="1"/>
      </rPr>
      <t xml:space="preserve">The Family Tree</t>
    </r>
    <r>
      <rPr>
        <b val="true"/>
        <sz val="12"/>
        <color rgb="FF212529"/>
        <rFont val="Arial"/>
        <family val="2"/>
        <charset val="1"/>
      </rPr>
      <t xml:space="preserve"> is the moving story of a British Muslim family full of love, laughter and resilience as well as all the faults, mistakes and stubborn loyalties which make us human.</t>
    </r>
    <r>
      <rPr>
        <sz val="12"/>
        <color rgb="FF212529"/>
        <rFont val="Arial"/>
        <family val="2"/>
        <charset val="1"/>
      </rPr>
      <t xml:space="preserve">.‘A profound, beautifully observed portrait of a British-Muslim family rocked by tragedy. So endearing are the characters, I grieved as they grieved, cheered as they healed and clung to them for days after the final page’ </t>
    </r>
    <r>
      <rPr>
        <b val="true"/>
        <sz val="12"/>
        <color rgb="FF212529"/>
        <rFont val="Arial"/>
        <family val="2"/>
        <charset val="1"/>
      </rPr>
      <t xml:space="preserve">Kia Abdullah</t>
    </r>
    <r>
      <rPr>
        <sz val="12"/>
        <color rgb="FF212529"/>
        <rFont val="Arial"/>
        <family val="2"/>
        <charset val="1"/>
      </rPr>
      <t xml:space="preserve">. ‘A multi-generational story crafted with warmth… An engaging debut’ </t>
    </r>
    <r>
      <rPr>
        <b val="true"/>
        <sz val="12"/>
        <color rgb="FF212529"/>
        <rFont val="Arial"/>
        <family val="2"/>
        <charset val="1"/>
      </rPr>
      <t xml:space="preserve">Vaseem Khan</t>
    </r>
    <r>
      <rPr>
        <sz val="12"/>
        <color rgb="FF212529"/>
        <rFont val="Arial"/>
        <family val="2"/>
        <charset val="1"/>
      </rPr>
      <t xml:space="preserve">. ‘Both unflinching and full of hope; the writing is compassionate and true’ </t>
    </r>
    <r>
      <rPr>
        <b val="true"/>
        <sz val="12"/>
        <color rgb="FF212529"/>
        <rFont val="Arial"/>
        <family val="2"/>
        <charset val="1"/>
      </rPr>
      <t xml:space="preserve">Stephanie Butland</t>
    </r>
  </si>
  <si>
    <t xml:space="preserve">9780008405182.jpg</t>
  </si>
  <si>
    <t xml:space="preserve">ENGAGED TO THE EARL</t>
  </si>
  <si>
    <t xml:space="preserve">Berne, Lisa</t>
  </si>
  <si>
    <t xml:space="preserve">454 gms</t>
  </si>
  <si>
    <t xml:space="preserve">Christopher Beck came striding into a glamorous London drawing-room and can’t believe his eyes. The last time he’d seen Gwendolyn Penhallow, she was a dreamy, strong-willed girl with a wild imagination, and now she’s a beautiful and beguiling young lady . . . who’s engaged to Society’s darling the Earl of Westenbury. Christopher had fled England to seek adventure elsewhere. Has he found it here too — the most delightful adventure of his life? Gwendolyn is sure she’s betrothed to the most wonderful man in the world. But then, shockingly, Christopher Beck shows up. Nobody has heard from him in years — and not only he is very much alive, he’s also sinfully attractive, blithely unconventional, and disturbingly fun to be with. Which wouldn’t be a problem, except for the fact that she’s, well, promised to another. And just what on earth is she going to do about it?</t>
  </si>
  <si>
    <t xml:space="preserve">9780062852359.jpg</t>
  </si>
  <si>
    <t xml:space="preserve">IF I NEVER MET YOU                                          </t>
  </si>
  <si>
    <r>
      <rPr>
        <i val="true"/>
        <sz val="11"/>
        <color rgb="FF212529"/>
        <rFont val="arial"/>
        <family val="2"/>
        <charset val="1"/>
      </rPr>
      <t xml:space="preserve">If faking love is this easy... how do you know when it’s real?</t>
    </r>
    <r>
      <rPr>
        <sz val="11"/>
        <color rgb="FF212529"/>
        <rFont val="Arial"/>
        <family val="2"/>
        <charset val="1"/>
      </rPr>
      <t xml:space="preserve"> When her partner of over a decade suddenly ends things, Laurie is left reeling—not only because they work at the same law firm and she has to see him</t>
    </r>
    <r>
      <rPr>
        <i val="true"/>
        <sz val="11"/>
        <color rgb="FF212529"/>
        <rFont val="Arial"/>
        <family val="2"/>
        <charset val="1"/>
      </rPr>
      <t xml:space="preserve"> every day</t>
    </r>
    <r>
      <rPr>
        <sz val="11"/>
        <color rgb="FF212529"/>
        <rFont val="Arial"/>
        <family val="2"/>
        <charset val="1"/>
      </rPr>
      <t xml:space="preserve">. Her once perfect life is in shambles and the thought of dating again in the age of Tinder is nothing short of horrifying. When news of her ex’s pregnant girlfriend hits the office grapevine, taking the humiliation lying down is </t>
    </r>
    <r>
      <rPr>
        <i val="true"/>
        <sz val="11"/>
        <color rgb="FF212529"/>
        <rFont val="Arial"/>
        <family val="2"/>
        <charset val="1"/>
      </rPr>
      <t xml:space="preserve">not</t>
    </r>
    <r>
      <rPr>
        <sz val="11"/>
        <color rgb="FF212529"/>
        <rFont val="Arial"/>
        <family val="2"/>
        <charset val="1"/>
      </rPr>
      <t xml:space="preserve"> an option. Then a chance encounter in a broken-down elevator with the office playboy opens up a new possibility. Jamie Carter doesn’t believe in love, but he needs a respectable, steady girlfriend to impress their bosses. Laurie wants a hot new man to give the rumor mill something else to talk about. It’s the perfect proposition: a fauxmance played out on social media, with strategically staged photographs and a specific end date in mind. With the plan hatched, Laurie and Jamie begin to flaunt their new couple status, to the astonishment—and jealousy—of their friends and colleagues. But there’s a fine line between pretending to be in love and actually falling for your charming, handsome </t>
    </r>
    <r>
      <rPr>
        <i val="true"/>
        <sz val="11"/>
        <color rgb="FF212529"/>
        <rFont val="Arial"/>
        <family val="2"/>
        <charset val="1"/>
      </rPr>
      <t xml:space="preserve">fake</t>
    </r>
    <r>
      <rPr>
        <sz val="11"/>
        <color rgb="FF212529"/>
        <rFont val="Arial"/>
        <family val="2"/>
        <charset val="1"/>
      </rPr>
      <t xml:space="preserve"> boyfriend...</t>
    </r>
  </si>
  <si>
    <t xml:space="preserve">9780008169480.jpg</t>
  </si>
  <si>
    <t xml:space="preserve">FIRST COMES SCANDAL</t>
  </si>
  <si>
    <t xml:space="preserve">Quinn, Julia</t>
  </si>
  <si>
    <r>
      <rPr>
        <sz val="11"/>
        <color rgb="FF212529"/>
        <rFont val="arial"/>
        <family val="2"/>
        <charset val="1"/>
      </rPr>
      <t xml:space="preserve">Georgiana Bridgerton isn’t </t>
    </r>
    <r>
      <rPr>
        <i val="true"/>
        <sz val="12"/>
        <color rgb="FF212529"/>
        <rFont val="Arial"/>
        <family val="2"/>
        <charset val="1"/>
      </rPr>
      <t xml:space="preserve">against</t>
    </r>
    <r>
      <rPr>
        <sz val="12"/>
        <color rgb="FF212529"/>
        <rFont val="Arial"/>
        <family val="2"/>
        <charset val="1"/>
      </rPr>
      <t xml:space="preserve"> the idea of marriage. She’d just thought she’d have some say in the matter. But with her reputation hanging by a thread after she’s abducted for her dowry, Georgie is given two options: live out her life as a spinster or marry the rogue who has ruined her life. </t>
    </r>
    <r>
      <rPr>
        <b val="true"/>
        <i val="true"/>
        <sz val="12"/>
        <color rgb="FF212529"/>
        <rFont val="Arial"/>
        <family val="2"/>
        <charset val="1"/>
      </rPr>
      <t xml:space="preserve">Enter Option #3</t>
    </r>
    <r>
      <rPr>
        <sz val="12"/>
        <color rgb="FF212529"/>
        <rFont val="Arial"/>
        <family val="2"/>
        <charset val="1"/>
      </rPr>
      <t xml:space="preserve">  As the fourth son of an earl, Nicholas Rokesby is prepared to chart his own course. He has a life in Edinburgh, where he’s close to completing his medical studies, and he has no time—or interest—to find a wife. But when he discovers that Georgie Bridgerton—his literal girl-next-door—is facing ruin, he knows what he must do.  </t>
    </r>
    <r>
      <rPr>
        <b val="true"/>
        <i val="true"/>
        <sz val="12"/>
        <color rgb="FF212529"/>
        <rFont val="Arial"/>
        <family val="2"/>
        <charset val="1"/>
      </rPr>
      <t xml:space="preserve">A Marriage of Convenience</t>
    </r>
    <r>
      <rPr>
        <sz val="12"/>
        <color rgb="FF212529"/>
        <rFont val="Arial"/>
        <family val="2"/>
        <charset val="1"/>
      </rPr>
      <t xml:space="preserve">  It might not have been the most romantic of proposals, but Nicholas never thought she’d say</t>
    </r>
    <r>
      <rPr>
        <b val="true"/>
        <i val="true"/>
        <sz val="12"/>
        <color rgb="FF212529"/>
        <rFont val="Arial"/>
        <family val="2"/>
        <charset val="1"/>
      </rPr>
      <t xml:space="preserve"> </t>
    </r>
    <r>
      <rPr>
        <i val="true"/>
        <sz val="12"/>
        <color rgb="FF212529"/>
        <rFont val="Arial"/>
        <family val="2"/>
        <charset val="1"/>
      </rPr>
      <t xml:space="preserve">no</t>
    </r>
    <r>
      <rPr>
        <sz val="12"/>
        <color rgb="FF212529"/>
        <rFont val="Arial"/>
        <family val="2"/>
        <charset val="1"/>
      </rPr>
      <t xml:space="preserve">. Georgie doesn’t want to be anyone’s sacrifice, and besides, they could never think of each other as anything more than childhood friends... or could they? But as they embark upon their unorthodox courtship they discover a new twist to the age-old rhyme. First comes scandal, then comes marriage. But after </t>
    </r>
    <r>
      <rPr>
        <i val="true"/>
        <sz val="12"/>
        <color rgb="FF212529"/>
        <rFont val="Arial"/>
        <family val="2"/>
        <charset val="1"/>
      </rPr>
      <t xml:space="preserve">that</t>
    </r>
    <r>
      <rPr>
        <sz val="12"/>
        <color rgb="FF212529"/>
        <rFont val="Arial"/>
        <family val="2"/>
        <charset val="1"/>
      </rPr>
      <t xml:space="preserve"> comes love...</t>
    </r>
  </si>
  <si>
    <t xml:space="preserve">9780062956163.jpg</t>
  </si>
  <si>
    <t xml:space="preserve">RUMI: THE BOOK OF LOVE                                      </t>
  </si>
  <si>
    <t xml:space="preserve">Barks, Coleman</t>
  </si>
  <si>
    <t xml:space="preserve">540 gms</t>
  </si>
  <si>
    <t xml:space="preserve">Poetry and Rumi fans will want to own this gorgeously packaged compilation of love poems by the thirteenth-century Sufi mystic. Rumi is best known and most cherished as the poet of love in all its forms, and renowned poet and Rumi interpretor Coleman Barks has gathered the best of these poems in delightful and wise renderings that will open your heart and soul to the lover inside and out.</t>
  </si>
  <si>
    <t xml:space="preserve">9780063025776.jpg</t>
  </si>
  <si>
    <t xml:space="preserve">RUMI: BRIDGE TO THE SOUL                                    </t>
  </si>
  <si>
    <t xml:space="preserve">590 gms</t>
  </si>
  <si>
    <r>
      <rPr>
        <sz val="11"/>
        <color rgb="FF212529"/>
        <rFont val="arial"/>
        <family val="2"/>
        <charset val="1"/>
      </rPr>
      <t xml:space="preserve">In </t>
    </r>
    <r>
      <rPr>
        <i val="true"/>
        <sz val="12"/>
        <color rgb="FF212529"/>
        <rFont val="Arial"/>
        <family val="2"/>
        <charset val="1"/>
      </rPr>
      <t xml:space="preserve">Rumi: Bridge to the Soul</t>
    </r>
    <r>
      <rPr>
        <sz val="12"/>
        <color rgb="FF212529"/>
        <rFont val="Arial"/>
        <family val="2"/>
        <charset val="1"/>
      </rPr>
      <t xml:space="preserve">,</t>
    </r>
    <r>
      <rPr>
        <i val="true"/>
        <sz val="12"/>
        <color rgb="FF212529"/>
        <rFont val="Arial"/>
        <family val="2"/>
        <charset val="1"/>
      </rPr>
      <t xml:space="preserve"> </t>
    </r>
    <r>
      <rPr>
        <sz val="12"/>
        <color rgb="FF212529"/>
        <rFont val="Arial"/>
        <family val="2"/>
        <charset val="1"/>
      </rPr>
      <t xml:space="preserve">Coleman Barks—who holds an honorary doctorate in Persian language and literature by the University of Tehran for his decades-long translations of Rumi—has collected and translated ninety new poems, most of them never published before in any form. The "bridge" in the title is a reference to the Khajou Bridge in Isphahan, Iran, which Barks visited with Robert Bly in May of 2006—a trip that in many ways prompted this book. The "soul bridge" also suggests Rumi himself, who crosses cultures and religions and brings us all together to listen to his words, regardless of origin or creed. Open this book and let Rumi's poetry carry you into the interior silence and joy of the spirit, the place that unites conscious knowing with a deeper, more soulful understanding.</t>
    </r>
  </si>
  <si>
    <t xml:space="preserve">9780063025851.jpg</t>
  </si>
  <si>
    <t xml:space="preserve">LOVE HER OR LOSE HER</t>
  </si>
  <si>
    <t xml:space="preserve">248 gms</t>
  </si>
  <si>
    <r>
      <rPr>
        <sz val="11"/>
        <color rgb="FF212529"/>
        <rFont val="arial"/>
        <family val="2"/>
        <charset val="1"/>
      </rPr>
      <t xml:space="preserve">Rosie and Dominic Vega are the perfect couple: high school sweethearts, best friends, madly in love. Well, they used to be anyway. Now Rosie’s lucky to get a caveman grunt from the ex-soldier every time she walks in the door. Dom is faithful and a great provider, but the man she fell in love with ten years ago is nowhere to be found. When her girlfriends encourage Rosie to demand more out of life and pursue her dream of opening a restaurant, she decides to demand more out of love, too. Three words: marriage boot camp. Never in a million years did Rosie believe her stoic, too-manly-to-emote husband would actually agree to relationship rehab with a weed-smoking hippie. Dom talking about feelings? Sitting on pillows? Communing with nature? Learning love languages? </t>
    </r>
    <r>
      <rPr>
        <i val="true"/>
        <sz val="12"/>
        <color rgb="FF212529"/>
        <rFont val="Arial"/>
        <family val="2"/>
        <charset val="1"/>
      </rPr>
      <t xml:space="preserve">Nope</t>
    </r>
    <r>
      <rPr>
        <sz val="12"/>
        <color rgb="FF212529"/>
        <rFont val="Arial"/>
        <family val="2"/>
        <charset val="1"/>
      </rPr>
      <t xml:space="preserve">. But to her surprise, he’s all in, and it forces her to admit her own role in their cracked foundation. As they complete one ridiculous—yet surprisingly helpful—assignment after another, their remodeled relationship gets stronger than ever. Except just as they’re getting back on track, Rosie discovers Dom has a secret... and it could demolish everything.</t>
    </r>
  </si>
  <si>
    <t xml:space="preserve">9780062872852.jpg</t>
  </si>
  <si>
    <t xml:space="preserve">RUMI: HIDDEN MUSIC                                          </t>
  </si>
  <si>
    <t xml:space="preserve">Mafi, Maryam and Kolin, Azima Melita</t>
  </si>
  <si>
    <t xml:space="preserve">9780008387167.jpg</t>
  </si>
  <si>
    <t xml:space="preserve">OLD SCHOOL LOVE</t>
  </si>
  <si>
    <t xml:space="preserve">Simmons, Joseph</t>
  </si>
  <si>
    <t xml:space="preserve">Day Street Books</t>
  </si>
  <si>
    <t xml:space="preserve">327 gms</t>
  </si>
  <si>
    <r>
      <rPr>
        <i val="true"/>
        <sz val="11"/>
        <color rgb="FF212529"/>
        <rFont val="arial"/>
        <family val="2"/>
        <charset val="1"/>
      </rPr>
      <t xml:space="preserve">This is a book about love.    The kind of love that will keep you warm at night—that will keep you feeling safe and sound. The kind of love that will get you through some dark times; get you through some hard and yes, some tough times. The kind of love that will make you laugh, that will make you smile, that will make you nod knowingly. The kind of love that is nurtured and watered and grows—from a seedling to a flower The kind of love that is desperately needed in the world right now, shared and sprinkled everywhere.</t>
    </r>
    <r>
      <rPr>
        <sz val="12"/>
        <color rgb="FF212529"/>
        <rFont val="Arial"/>
        <family val="2"/>
        <charset val="1"/>
      </rPr>
      <t xml:space="preserve"> </t>
    </r>
    <r>
      <rPr>
        <i val="true"/>
        <sz val="12"/>
        <color rgb="FF212529"/>
        <rFont val="Arial"/>
        <family val="2"/>
        <charset val="1"/>
      </rPr>
      <t xml:space="preserve">Old School Love</t>
    </r>
    <r>
      <rPr>
        <sz val="12"/>
        <color rgb="FF212529"/>
        <rFont val="Arial"/>
        <family val="2"/>
        <charset val="1"/>
      </rPr>
      <t xml:space="preserve"> is a book to help you find the kind of soul-filling love you desire, written by a couple who has built a strong and joyful relationship amid the pressures, pitfalls, and temptations of the entertainment industry. Rev Run and his wife, Justine, have been blessed with a devoted partnership that has inspired others. In this homage to classic courtship, Rev and Justine reveal the secrets to their marriage’s longevity and happiness. Each chapter of </t>
    </r>
    <r>
      <rPr>
        <i val="true"/>
        <sz val="12"/>
        <color rgb="FF212529"/>
        <rFont val="Arial"/>
        <family val="2"/>
        <charset val="1"/>
      </rPr>
      <t xml:space="preserve">Old School Love</t>
    </r>
    <r>
      <rPr>
        <sz val="12"/>
        <color rgb="FF212529"/>
        <rFont val="Arial"/>
        <family val="2"/>
        <charset val="1"/>
      </rPr>
      <t xml:space="preserve"> offers stories, anecdotes, and memories of Rev and Justine’s marriage, their family, their experiences, their passion, and their deep faith and belief in God. Some will make you laugh, some will make you think, and some will make you cry. Yet all will make you wiser—more beautiful for the wear—and encourage you to be a kinder, more generous, and better human. Their reflections are bookended by a verse or line from scripture, a saying, or a favorite quote and a sampling of personal wisdom. Over two decades strong, Rev and Justine’s partnership is an inspiration. With </t>
    </r>
    <r>
      <rPr>
        <i val="true"/>
        <sz val="12"/>
        <color rgb="FF212529"/>
        <rFont val="Arial"/>
        <family val="2"/>
        <charset val="1"/>
      </rPr>
      <t xml:space="preserve">Old School Love</t>
    </r>
    <r>
      <rPr>
        <sz val="12"/>
        <color rgb="FF212529"/>
        <rFont val="Arial"/>
        <family val="2"/>
        <charset val="1"/>
      </rPr>
      <t xml:space="preserve"> they are spreading their message of positivity, and creating a legacy for all of us to embrace and share. Powerful and life-changing, this little gem of a book is about magic, and miracles, and yes, the irrefutable power of love. </t>
    </r>
    <r>
      <rPr>
        <i val="true"/>
        <sz val="12"/>
        <color rgb="FF212529"/>
        <rFont val="Arial"/>
        <family val="2"/>
        <charset val="1"/>
      </rPr>
      <t xml:space="preserve">Old School Love</t>
    </r>
    <r>
      <rPr>
        <sz val="12"/>
        <color rgb="FF212529"/>
        <rFont val="Arial"/>
        <family val="2"/>
        <charset val="1"/>
      </rPr>
      <t xml:space="preserve"> includes 8 pages of photos from Rev and Justine's personal collection.</t>
    </r>
  </si>
  <si>
    <t xml:space="preserve">9780062939722.jpg</t>
  </si>
  <si>
    <t xml:space="preserve">SHE</t>
  </si>
  <si>
    <t xml:space="preserve">Warner, HC</t>
  </si>
  <si>
    <t xml:space="preserve">Ben can’t believe his luck when Bella walks into his life, just when he needs her most. Sexy, impulsive and intelligent, Bella is everything he ever wanted. And Bella wants him. All to herself. In fact, Bella decides that everything is better when it is just the two of them, making. it harder for Ben’s friends and family to stay in touch. And then a sudden tragedy triggers</t>
  </si>
  <si>
    <t xml:space="preserve">9780008216986jpg</t>
  </si>
  <si>
    <t xml:space="preserve">WICKED BITE</t>
  </si>
  <si>
    <t xml:space="preserve">Frost, Jeaniene</t>
  </si>
  <si>
    <r>
      <rPr>
        <sz val="11"/>
        <color rgb="FF212529"/>
        <rFont val="arial"/>
        <family val="2"/>
        <charset val="1"/>
      </rPr>
      <t xml:space="preserve">Some promises are meant to be broken…</t>
    </r>
    <r>
      <rPr>
        <sz val="12"/>
        <color rgb="FF212529"/>
        <rFont val="Arial"/>
        <family val="2"/>
        <charset val="1"/>
      </rPr>
      <t xml:space="preserve"> Veritas spent most of her life as a vampire Law Guardian. Now, she’s about to break every rule by secretly hunting down the dark souls that were freed in order to save Ian. But the risks are high. For if she gets caught, she could lose her job. And catching the sinister creatures might cost Veritas her own life. </t>
    </r>
    <r>
      <rPr>
        <b val="true"/>
        <sz val="12"/>
        <color rgb="FF212529"/>
        <rFont val="Arial"/>
        <family val="2"/>
        <charset val="1"/>
      </rPr>
      <t xml:space="preserve">Some vows are forever…</t>
    </r>
    <r>
      <rPr>
        <sz val="12"/>
        <color rgb="FF212529"/>
        <rFont val="Arial"/>
        <family val="2"/>
        <charset val="1"/>
      </rPr>
      <t xml:space="preserve"> Ian’s memories might be fragmented, but this master vampire isn’t about to be left behind by the woman who entranced him, bound herself to him, and then disappeared. So what if demons, other Law Guardians, and dangerous, otherworldly forces stand against them? Come hell or high water, Ian intends to remind Veritas of the burning passion between them, because she is the only person seared on his mind—and his soul…</t>
    </r>
  </si>
  <si>
    <t xml:space="preserve">9780062695635.jpg</t>
  </si>
  <si>
    <t xml:space="preserve">HERO COMES HOME, A</t>
  </si>
  <si>
    <t xml:space="preserve">Hill, Sandra</t>
  </si>
  <si>
    <t xml:space="preserve">177 gms</t>
  </si>
  <si>
    <t xml:space="preserve">The famous bells in this small Outer Banks town are ringing a hero’s welcome when a former army captain returns home... After being held prisoner for three years in an Afghan prison, Jake Dawson is finally going home--except everyone, including his wife and young sons, believed he was dead. Jake has changed since he left for war, and now he isn’t sure where he belongs. Sally has changed, too.  Her marriage to Jacob was on shaky ground even before his last deployment, but he’s still every inch the hot, headstrong man she loves, despite his wounds, both visible and invisible. Seeing him with their three boys makes her want to fight for this unexpected second chance. As summer winds down, all of the wacky folks in Bell Cove, which is awash with yellow ribbons and American flags, are aiming for a Labor Day Love Re-Connection.  In fact, they’re pulling out all the stops, in their usual outrageous style, to get Jake and Sally together again…</t>
  </si>
  <si>
    <t xml:space="preserve">9780062854193.jpg</t>
  </si>
  <si>
    <t xml:space="preserve">HUNTING FOR A HIGHLANDER</t>
  </si>
  <si>
    <t xml:space="preserve">Sands, Lynsay</t>
  </si>
  <si>
    <t xml:space="preserve">avon</t>
  </si>
  <si>
    <t xml:space="preserve">Lady Dwyn Innes feels utterly out of place among the eligible women who’ve descended on Buchanan Keep, vying for the attention of the last unmarried brothers. She isn’t long-legged and slender like her sisters, or flirtatious and wily like other lasses. Since her betrothed died, Dwyn has resigned herself to becoming an old maid. Yet a chance encounter with a stranger in the orchard awakens her to a new world of sensation and possibility... After weeks away, Geordie Buchanan returns to find his home swarming with potential brides, thanks to his loving but interfering family. But one lass in particular draws his attention from the moment he spies her climbing a tree. Lady Dwyn is not nearly as plain as she thinks. Her lush figure and eager kisses delight him, as does her honesty. But the real test lies ahead: eliminating a hidden enemy, so that he and Dwyn can seal their Highland passion with a vow.</t>
  </si>
  <si>
    <t xml:space="preserve">9780062855374.jpg</t>
  </si>
  <si>
    <t xml:space="preserve">THE JASMINE WIFE</t>
  </si>
  <si>
    <t xml:space="preserve">Coverdale, Jane</t>
  </si>
  <si>
    <t xml:space="preserve">269 gms</t>
  </si>
  <si>
    <r>
      <rPr>
        <i val="true"/>
        <sz val="11"/>
        <color rgb="FF212529"/>
        <rFont val="arial"/>
        <family val="2"/>
        <charset val="1"/>
      </rPr>
      <t xml:space="preserve">At midnight where the jasmine blooms, a woman waits for her lover…</t>
    </r>
    <r>
      <rPr>
        <sz val="11"/>
        <color rgb="FF212529"/>
        <rFont val="Arial"/>
        <family val="2"/>
        <charset val="1"/>
      </rPr>
      <t xml:space="preserve"> Sara Archer’s future as the dutiful wife of a British official in India seems assured, until a chance meeting with the gorgeous and powerful Ravi Sabran changes everything. Under the heat of the Indian sun, the veneer of polite society wears off quickly and soon Sara realises that nothing is as it appears to be, especially her husband Charles… But in the beautiful jasmine gardens of the Maharajah’s palace, Sara follows a forbidden path… away from her bullying husband, towards Ravi and the long-buried secrets of her own birth.</t>
    </r>
  </si>
  <si>
    <t xml:space="preserve">9780008336301.jpg</t>
  </si>
  <si>
    <t xml:space="preserve">THE PURSUIT</t>
  </si>
  <si>
    <t xml:space="preserve">Lindsey, Johanna</t>
  </si>
  <si>
    <t xml:space="preserve">204 gms</t>
  </si>
  <si>
    <t xml:space="preserve">What was to be a grand adventure for Melissa MacGregor—an escape from the wilds of her Scottish home into the whirl of the London social scene—seems to pale before the promise in the passionate gaze of Lincoln Ross Burnett. Though they exchange but a few words before parting after a chance encounter on her grandfather’s lands, Melissa instantly knows this bold stranger is her destiny, while Lincoln realizes his heart has been claimed forever and he will never be complete until Melissa MacGregor is his bride.   But there are serious obstacles impeding the well-smitten Viscount Cambury’s pursuit of glorious romance: sixteen of them—all big and brawny, six named Ian and all named MacFearson. The bane of Lincoln’s youth, Melissa’s stifling, disapproving uncles are now determined to rob him of his newfound happiness. Yet he is equally resolved to confront the peril—and to pursue his exquisite obsession all the way to London...and to the ends of the earth, if necessary.</t>
  </si>
  <si>
    <t xml:space="preserve">9780380814800.jpg</t>
  </si>
  <si>
    <t xml:space="preserve">HOW TO MAKE ANYONE LIKE YOU                                 </t>
  </si>
  <si>
    <t xml:space="preserve">Lowndes, Leil</t>
  </si>
  <si>
    <t xml:space="preserve">9780008387051.jpg</t>
  </si>
  <si>
    <t xml:space="preserve">HOW TO MAKE ANYONE FALL IN LOVE WITH YOU                    </t>
  </si>
  <si>
    <t xml:space="preserve">9780008387068.jpg</t>
  </si>
  <si>
    <t xml:space="preserve">THE SECRET SHE KEEPS</t>
  </si>
  <si>
    <t xml:space="preserve">Dimon, HelenKay</t>
  </si>
  <si>
    <t xml:space="preserve">184 gms</t>
  </si>
  <si>
    <r>
      <rPr>
        <i val="true"/>
        <sz val="11"/>
        <color rgb="FF212529"/>
        <rFont val="arial"/>
        <family val="2"/>
        <charset val="1"/>
      </rPr>
      <t xml:space="preserve">No matter where you run to…</t>
    </r>
    <r>
      <rPr>
        <sz val="12"/>
        <color rgb="FF212529"/>
        <rFont val="Arial"/>
        <family val="2"/>
        <charset val="1"/>
      </rPr>
      <t xml:space="preserve">  Connor Rye seeks solace on remote Whitaker Island. When his first quiet evening ends with a blow to the head, it’s clear that nothing—and no one—is as it seems. Still haunted by his sister’s murder, he’s buried himself in work while trying to hold his family together. Now, when he has a minute to breathe, he knows better than to get involved with a stranger, but it might be too late to keep his distance.  </t>
    </r>
    <r>
      <rPr>
        <b val="true"/>
        <i val="true"/>
        <sz val="12"/>
        <color rgb="FF212529"/>
        <rFont val="Arial"/>
        <family val="2"/>
        <charset val="1"/>
      </rPr>
      <t xml:space="preserve">Desire will find you...</t>
    </r>
    <r>
      <rPr>
        <sz val="12"/>
        <color rgb="FF212529"/>
        <rFont val="Arial"/>
        <family val="2"/>
        <charset val="1"/>
      </rPr>
      <t xml:space="preserve">  For years she’s pretended to be someone else, but Maddie Rhine is done living in the shadows. Old habits are hard to kick however, and when her past follows her to Whitaker she’s forced to hide once more. Except with Connor. Effortlessly sexy Connor makes it difficult to ignore him. He sees right through her…and senses her fear. Someone is watching her. And waiting for the right moment to strike. This time Connor vows to be ready.</t>
    </r>
  </si>
  <si>
    <t xml:space="preserve">9780062892799.jpg</t>
  </si>
  <si>
    <t xml:space="preserve">THE PRINCE OF BROADWAY</t>
  </si>
  <si>
    <t xml:space="preserve">Shupe, Joanna</t>
  </si>
  <si>
    <t xml:space="preserve">Mass Market Paperback</t>
  </si>
  <si>
    <r>
      <rPr>
        <sz val="11"/>
        <color rgb="FF212529"/>
        <rFont val="arial"/>
        <family val="2"/>
        <charset val="1"/>
      </rPr>
      <t xml:space="preserve">He lives in the shadows . . .</t>
    </r>
    <r>
      <rPr>
        <sz val="12"/>
        <color rgb="FF212529"/>
        <rFont val="Arial"/>
        <family val="2"/>
        <charset val="1"/>
      </rPr>
      <t xml:space="preserve">  As the owner of the city’s most exclusive casino, Clayton Madden holds the fortunes of prominent families in the palms of his hands every night. There is one particular family he burns to ruin, however, one that has escaped his grasp . . . until now.  </t>
    </r>
    <r>
      <rPr>
        <b val="true"/>
        <sz val="12"/>
        <color rgb="FF212529"/>
        <rFont val="Arial"/>
        <family val="2"/>
        <charset val="1"/>
      </rPr>
      <t xml:space="preserve">She is society’s darling . . .</t>
    </r>
    <r>
      <rPr>
        <sz val="12"/>
        <color rgb="FF212529"/>
        <rFont val="Arial"/>
        <family val="2"/>
        <charset val="1"/>
      </rPr>
      <t xml:space="preserve">  Florence Greene is no one’s fool. She knows Clayton Madden is using her to ruin her prestigious family . . . and she’s using him right back. She plans to learn all she can from the mysterious casino owner—then open a casino of her own just for women.  With revenge on his mind, Clay agrees to mentor Florence. However, she soon proves more adept—and more alluring—than Clay bargained for. When his plans are threatened, Clay must decide if he is willing to gamble his empire on love.</t>
    </r>
  </si>
  <si>
    <t xml:space="preserve">9780062906830.jpg</t>
  </si>
  <si>
    <t xml:space="preserve">SWAP</t>
  </si>
  <si>
    <t xml:space="preserve">Raha, Shuma</t>
  </si>
  <si>
    <t xml:space="preserve">There is nothing really wrong with Priya Bakshi and Akash Srivastav's six-year-old marriage ... except that Priya is having an affair. And Akash, too, seems to be on the lookout for sexual adventure. When Tarun, their richer, older, and manipulative friend, tells them about Delhi's couple-swapping parties, Akash wants to jump right in. With some reluctance, Priya agrees to give him company. Soon, Priya and Akash find themselves in a world of swinging couples and sexual abandon, joined by friends who are equally keen to test the waters. But as the clothes come off and the secrets begin to tumble out, it seems that none of them will emerge unscathed.Witty and racy, The Swap is a sparkling social novel about sex, marriage and morality.</t>
  </si>
  <si>
    <t xml:space="preserve">296 pages</t>
  </si>
  <si>
    <t xml:space="preserve">9789353573980.jpg</t>
  </si>
  <si>
    <t xml:space="preserve">Best Friend to Royal Bride / Surprise Baby for the Billionai</t>
  </si>
  <si>
    <t xml:space="preserve">Annie Claydon/ Charlotte Hawkes</t>
  </si>
  <si>
    <t xml:space="preserve">Mills and Boon</t>
  </si>
  <si>
    <r>
      <rPr>
        <sz val="11"/>
        <color rgb="FF000000"/>
        <rFont val="arial"/>
        <family val="2"/>
        <charset val="1"/>
      </rPr>
      <t xml:space="preserve">Marie and Alex have been inseparable since medical school. Until one impulsive kiss changes everything…and Alex reveals he’s king of an exiled royal family! Marie knows she doesn’t belong in Alex’s privileged world but their powerful connection is undeniable…   </t>
    </r>
    <r>
      <rPr>
        <b val="true"/>
        <sz val="11"/>
        <color rgb="FF000000"/>
        <rFont val="Arial"/>
        <family val="2"/>
        <charset val="1"/>
      </rPr>
      <t xml:space="preserve">Surprise Baby for the Billionaire</t>
    </r>
    <r>
      <rPr>
        <sz val="11"/>
        <color rgb="FF000000"/>
        <rFont val="Arial"/>
        <family val="2"/>
        <charset val="1"/>
      </rPr>
      <t xml:space="preserve">   </t>
    </r>
    <r>
      <rPr>
        <i val="true"/>
        <sz val="11"/>
        <color rgb="FF000000"/>
        <rFont val="Arial"/>
        <family val="2"/>
        <charset val="1"/>
      </rPr>
      <t xml:space="preserve">A baby, a marriage…a family for real?</t>
    </r>
    <r>
      <rPr>
        <sz val="11"/>
        <color rgb="FF000000"/>
        <rFont val="Arial"/>
        <family val="2"/>
        <charset val="1"/>
      </rPr>
      <t xml:space="preserve">  Paediatrician Saskia’s on-the-rebound encounter with brooding billionaire Malachi Gunn results in her carrying his baby! Whisked away to his Tuscan villa, Malachi demands they wed for the sake of their baby. Only Saskia’s secretly hoping for more…</t>
    </r>
  </si>
  <si>
    <t xml:space="preserve">9780263279603.jpg</t>
  </si>
  <si>
    <t xml:space="preserve">LOOKING FOR ALASKA                                          </t>
  </si>
  <si>
    <t xml:space="preserve">Green, John</t>
  </si>
  <si>
    <t xml:space="preserve">288 pages</t>
  </si>
  <si>
    <t xml:space="preserve">9780008384128.jpg</t>
  </si>
  <si>
    <t xml:space="preserve">A WOMAN OF SUBSTANCE                                        </t>
  </si>
  <si>
    <t xml:space="preserve">Bradford, Barbara Taylor</t>
  </si>
  <si>
    <t xml:space="preserve">560 gms</t>
  </si>
  <si>
    <t xml:space="preserve">With new Foreword from Fern Britton.  A WOMAN’S AMBITION… In the brooding moors above a humble Yorkshire village stood Fairley Hall. There, Emma Harte, its oppressed but resourceful servant girl, acquired a shrewd determination. There, she honed her skills, discovered the meaning of treachery, learned to survive, to become a woman, and vowed to make her mark on the world. A JOURNEY OF A LIFETIME… In the wake of tragedy she rose from poverty to magnificent wealth as the iron-willed force behind a thriving international enterprise. As one of the richest women in the world Emma Harte has almost everything she fought so hard to achieve-save for the dream of love, and for the passion of the one man she could never have. A DREAM FULFILLED-AND AVENGED. Through two marriages, two devastating wars, and generations of secrets, Emma’s unparalleled success has come with a price. As greed, envy, and revenge consume those closest to her, the brilliant matriarch now finds herself poised to outwit her enemies, and to face the betrayals of the past with the same ingenious resolve that forged her empire.</t>
  </si>
  <si>
    <t xml:space="preserve">848 pages</t>
  </si>
  <si>
    <t xml:space="preserve">9780007321421.jpg</t>
  </si>
  <si>
    <t xml:space="preserve">MY FAKE RAKE</t>
  </si>
  <si>
    <t xml:space="preserve">Leigh, Eva</t>
  </si>
  <si>
    <t xml:space="preserve">191 gms</t>
  </si>
  <si>
    <r>
      <rPr>
        <sz val="11"/>
        <color rgb="FF212529"/>
        <rFont val="arial"/>
        <family val="2"/>
        <charset val="1"/>
      </rPr>
      <t xml:space="preserve">Lady Grace Wyatt is content as a wallflower, focusing on scientific pursuits rather than the complications of society matches. But when a handsome, celebrated naturalist returns from abroad, Grace wishes, for once, to be noticed. Her solution: to “build” the perfect man, who will court her publicly and help her catch his eye. Grace’s colleague, anthropologist Sebastian Holloway, is just the blank slate she requires. To further his own research on English society, Sebastian agrees to let Grace transform him from a bespectacled, bookish academic into a dashing—albeit </t>
    </r>
    <r>
      <rPr>
        <i val="true"/>
        <sz val="12"/>
        <color rgb="FF212529"/>
        <rFont val="Arial"/>
        <family val="2"/>
        <charset val="1"/>
      </rPr>
      <t xml:space="preserve">fake</t>
    </r>
    <r>
      <rPr>
        <sz val="12"/>
        <color rgb="FF212529"/>
        <rFont val="Arial"/>
        <family val="2"/>
        <charset val="1"/>
      </rPr>
      <t xml:space="preserve">—rake. Between secret lessons on how to be a rogue and exaggerated public flirtations, Grace’s feelings for Sebastian grow from friendship into undeniable, inconvenient, </t>
    </r>
    <r>
      <rPr>
        <i val="true"/>
        <sz val="12"/>
        <color rgb="FF212529"/>
        <rFont val="Arial"/>
        <family val="2"/>
        <charset val="1"/>
      </rPr>
      <t xml:space="preserve">real</t>
    </r>
    <r>
      <rPr>
        <sz val="12"/>
        <color rgb="FF212529"/>
        <rFont val="Arial"/>
        <family val="2"/>
        <charset val="1"/>
      </rPr>
      <t xml:space="preserve"> attraction. If only she hadn’t asked him to help her marry someone else... Sebastian is in love with brilliant, beautiful Grace, but their bargain is complete, and she desires another. Yet when he’s faced with losing her forever, Sebastian will do whatever it takes to tell her the truth, even if it means risking his own future—and his heart.</t>
    </r>
  </si>
  <si>
    <t xml:space="preserve">9780062932402.jpg</t>
  </si>
  <si>
    <t xml:space="preserve">RESTLESS RANCHER</t>
  </si>
  <si>
    <t xml:space="preserve">Ryan, Jennifer</t>
  </si>
  <si>
    <t xml:space="preserve">One minute down-on-his-luck rancher Austin Hubbard slept soundly, the next, a sassy spitfire dumped a pitcher of water on his head and woke him up—in more ways than one. Hired to help him rebuild his ranch, Sonya Tucker ends up helping him put the tattered pieces of his life back together. The capable, all-business accountant is on a mission to get the ranch up and running, but can he convince the temptingly beautiful woman to take a chance on him? Sonya was dismayed that Austin had lost it all: money, family, respectability. Things she—who’d been raised by her mother at Nevada’s notorious brothel Wild Rose Ranch—only dreamed about. But working with the long, lean cowboy shows her that Austin is honorable to his core. Together they slowly grow to see what the love between them might bring. But then Austin’s powder keg of a family feud explodes, exposing long-buried secrets, and threatening their new-found love…</t>
  </si>
  <si>
    <t xml:space="preserve">9780062851901.jpg</t>
  </si>
  <si>
    <t xml:space="preserve">TO BE THE BEST</t>
  </si>
  <si>
    <t xml:space="preserve">370 gms</t>
  </si>
  <si>
    <t xml:space="preserve">9780008365608.jpg</t>
  </si>
  <si>
    <t xml:space="preserve">OUR SONG</t>
  </si>
  <si>
    <t xml:space="preserve">Vohra, Milan</t>
  </si>
  <si>
    <t xml:space="preserve">'People will leave. Even the good ones do. The music will stay.' This is what life has taught Ragini.A struggling music composer who left the world of Hindustani classical music in Delhi to do her own kind of music in Bangalore, Ragini is impulsive, emotional and often a little lost. The typical creative type - or so Andrew thinks.The head honcho at a mega Pharma company, Andrew is half-British, half-Indian and a full-on 'propah' pain. Even if he's gorgeous. The typical corporate type - or so Ragini thinks.He needs her to compose a song for the company's silver jubilee. She needs him (well, just his project really) to be able to keep doing her music. They can definitely do without the sparks they set off in each other. Or the highs and lows and all the conflicting notes that being together seems to bring. Because love is off the table for him. And music is her only love.Can two stubborn people from such different worlds ever find harmony together?</t>
  </si>
  <si>
    <t xml:space="preserve">9789353572754.jpg</t>
  </si>
  <si>
    <t xml:space="preserve">POSTSCRIPT - THE SEQUEL TO PS, I LOVE YOU                   </t>
  </si>
  <si>
    <t xml:space="preserve">9780008336387.jpg</t>
  </si>
  <si>
    <t xml:space="preserve">LOVE TO HURT YOU                                            </t>
  </si>
  <si>
    <t xml:space="preserve">Rahul Saini</t>
  </si>
  <si>
    <t xml:space="preserve">Juggernaut</t>
  </si>
  <si>
    <t xml:space="preserve">150 gms</t>
  </si>
  <si>
    <t xml:space="preserve">220 pages</t>
  </si>
  <si>
    <t xml:space="preserve">9789353450670.jpg</t>
  </si>
  <si>
    <t xml:space="preserve">HEIRESS GONE WILD</t>
  </si>
  <si>
    <t xml:space="preserve">Guhrke, Laura Lee</t>
  </si>
  <si>
    <t xml:space="preserve">179 gms</t>
  </si>
  <si>
    <t xml:space="preserve">When Jonathan Deverill promised a dying friend he’d be guardian to the man’s daughter, he envisioned a girl in pigtails and pinafores, a child he could leave behind in some finishing school. Problem is, his ward is actually a fully-grown, defiant beauty whose longing for romance threatens to make his guardianship a living hell. New York heiress Marjorie McGann wants a London season and a titled husband who can help her spend the Yankee millions she’s inherited, and she thinks her new British guardian is the perfect person to help her find him. But Jonathan has no intention of letting his friend’s fortune be squandered. Under his watchful, protective eye, Marjorie finds romance hard to come by . . . until one fateful night when her own guardian’s devastating kisses makes her wonder if the greatest romance of all might be right in front of her.</t>
  </si>
  <si>
    <t xml:space="preserve">9780062853714.jpg</t>
  </si>
  <si>
    <t xml:space="preserve">WRAPPED UP IN YOU</t>
  </si>
  <si>
    <t xml:space="preserve">Shalvis, Jill</t>
  </si>
  <si>
    <r>
      <rPr>
        <sz val="11"/>
        <color rgb="FF212529"/>
        <rFont val="arial"/>
        <family val="2"/>
        <charset val="1"/>
      </rPr>
      <t xml:space="preserve">After a lifetime on the move, Ivy Snow is an expert in all things temporary—schools, friends, and way too many Mr. Wrongs. Now that she owns a successful taco truck in San Francisco and an apartment to call home, Ivy’s reinvented life is on solid ground. And she’s guarded against anything that can rock it. Like the realities of a past she’s worked hard to cover up. And especially Kel O’Donnell. Too hot not to set off alarms, he screams temporary. If only his whispers weren’t so delightfully naughty and irresistible.  Kel, an Idaho sheriff and ranch owner, is on vacay, but Ivy’s a spicy reason to give his short-term plans a second thought. Best of all, she’s a tonic for his untrusting heart, burned once and still in repair. But when Ivy’s past intrudes on a perfect romance, Kel fears that everything she’s told him has been a perfect lie. Now, if only Ivy’s willing to share, Kel will fight for a </t>
    </r>
    <r>
      <rPr>
        <i val="true"/>
        <sz val="12"/>
        <color rgb="FF212529"/>
        <rFont val="Arial"/>
        <family val="2"/>
        <charset val="1"/>
      </rPr>
      <t xml:space="preserve">true</t>
    </r>
    <r>
      <rPr>
        <sz val="12"/>
        <color rgb="FF212529"/>
        <rFont val="Arial"/>
        <family val="2"/>
        <charset val="1"/>
      </rPr>
      <t xml:space="preserve"> love story.</t>
    </r>
  </si>
  <si>
    <t xml:space="preserve">9780062897787.jpg</t>
  </si>
  <si>
    <t xml:space="preserve">The God who loved Motorbikes</t>
  </si>
  <si>
    <t xml:space="preserve">Murali Menon</t>
  </si>
  <si>
    <t xml:space="preserve">hard Cover</t>
  </si>
  <si>
    <t xml:space="preserve">450 gms</t>
  </si>
  <si>
    <t xml:space="preserve">9789353450595.jpg</t>
  </si>
  <si>
    <t xml:space="preserve">OUR STOP</t>
  </si>
  <si>
    <t xml:space="preserve">Williams, Laura Jane</t>
  </si>
  <si>
    <r>
      <rPr>
        <sz val="11"/>
        <color rgb="FF212529"/>
        <rFont val="arial"/>
        <family val="2"/>
        <charset val="1"/>
      </rPr>
      <t xml:space="preserve">Nadia gets the 7.30 train every morning without fail. Well, except if she oversleeps or wakes up at her friend Emma’s after too much wine.   Daniel really </t>
    </r>
    <r>
      <rPr>
        <i val="true"/>
        <sz val="12"/>
        <color rgb="FF212529"/>
        <rFont val="Arial"/>
        <family val="2"/>
        <charset val="1"/>
      </rPr>
      <t xml:space="preserve">does</t>
    </r>
    <r>
      <rPr>
        <sz val="12"/>
        <color rgb="FF212529"/>
        <rFont val="Arial"/>
        <family val="2"/>
        <charset val="1"/>
      </rPr>
      <t xml:space="preserve"> get the 7.30 train every morning, which is easy because he hasn’t been able to sleep properly since his dad died.   One morning, Nadia’s eye catches sight of a post in the daily paper:  </t>
    </r>
    <r>
      <rPr>
        <i val="true"/>
        <sz val="12"/>
        <color rgb="FF212529"/>
        <rFont val="Arial"/>
        <family val="2"/>
        <charset val="1"/>
      </rPr>
      <t xml:space="preserve">To the cute girl with the coffee stains on her dress. I’m the guy who’s always standing near the doors… Drink sometime?</t>
    </r>
    <r>
      <rPr>
        <sz val="12"/>
        <color rgb="FF212529"/>
        <rFont val="Arial"/>
        <family val="2"/>
        <charset val="1"/>
      </rPr>
      <t xml:space="preserve">  So begins a not-quite-romance of near-misses, true love, and the power of the written word.</t>
    </r>
  </si>
  <si>
    <t xml:space="preserve">9780008320522.jpg</t>
  </si>
  <si>
    <t xml:space="preserve">THE DUCHESS IN HIS BED</t>
  </si>
  <si>
    <t xml:space="preserve">Heath, Lorraine</t>
  </si>
  <si>
    <t xml:space="preserve">193 gms</t>
  </si>
  <si>
    <r>
      <rPr>
        <i val="true"/>
        <sz val="11"/>
        <color rgb="FF212529"/>
        <rFont val="arial"/>
        <family val="2"/>
        <charset val="1"/>
      </rPr>
      <t xml:space="preserve">For a duchess with practical desires, falling in love is an inconceivable part of her plan…</t>
    </r>
    <r>
      <rPr>
        <sz val="12"/>
        <color rgb="FF212529"/>
        <rFont val="Arial"/>
        <family val="2"/>
        <charset val="1"/>
      </rPr>
      <t xml:space="preserve">   As owner of the Elysium Club which caters to women’s fantasies, Aiden Trewlove is accustomed to introducing adventurous ladies to sin and vice. But he is uncharacteristically intrigued by the mysterious beauty who visits his club one night, yearning to indulge in the forbidden—with him. Drawn to her indomitable spirit, he breaks his rule of never becoming personally involved with his clientele and is determined to fully awaken her desires.   A recent widow, Selena Sheffield, Duchess of Lushing, has never known passion, not until Aiden’s slow, sensual seduction leads her on a journey of discovery and incredible pleasure. But her reasons for visiting the notorious club are not all that they seem.  As Selena’s motives become complicated by love, she finds herself with a most unexpected choice: forge ahead with a secret plan that could secure her future—or follow her heart which could prove ruinous.</t>
    </r>
  </si>
  <si>
    <t xml:space="preserve">9780062676061.jpg</t>
  </si>
  <si>
    <t xml:space="preserve">MARRIAGE CLOCK, THE                                         </t>
  </si>
  <si>
    <t xml:space="preserve">Raheem, Zara</t>
  </si>
  <si>
    <r>
      <rPr>
        <sz val="11"/>
        <color rgb="FF212529"/>
        <rFont val="arial"/>
        <family val="2"/>
        <charset val="1"/>
      </rPr>
      <t xml:space="preserve">To Leila Abid’s traditional Indian parents, finding a husband is as easy as </t>
    </r>
    <r>
      <rPr>
        <i val="true"/>
        <sz val="12"/>
        <color rgb="FF212529"/>
        <rFont val="Arial"/>
        <family val="2"/>
        <charset val="1"/>
      </rPr>
      <t xml:space="preserve">match, meet, marry</t>
    </r>
    <r>
      <rPr>
        <sz val="12"/>
        <color rgb="FF212529"/>
        <rFont val="Arial"/>
        <family val="2"/>
        <charset val="1"/>
      </rPr>
      <t xml:space="preserve">. Yes, she wants to marry, but after 26 years of singledom, even Leila is starting to get nervous. And to make matters worse, her parents are panicking, the neighbors are talking, and she’s wondering, are her expectations just too high?  But for Leila, a marriage of arrangement clashes with her lifelong dreams of a Bollywood romance, where real love happens </t>
    </r>
    <r>
      <rPr>
        <i val="true"/>
        <sz val="12"/>
        <color rgb="FF212529"/>
        <rFont val="Arial"/>
        <family val="2"/>
        <charset val="1"/>
      </rPr>
      <t xml:space="preserve">before</t>
    </r>
    <r>
      <rPr>
        <sz val="12"/>
        <color rgb="FF212529"/>
        <rFont val="Arial"/>
        <family val="2"/>
        <charset val="1"/>
      </rPr>
      <t xml:space="preserve"> marriage, not the other way around. So she decides it’s time to stop dreaming and start dating.  It’s an impossible mission of satisfying her parents’ expectations, while also fulfilling her own western ideals of love. But after a series of speed dates, blind dates, online dates and even ambush dates, the sparks just don’t fly! Now, with the marriage clock ticking, and her 3-month deadline looming in the horizon, Leila must face the consequences of what might happen if she doesn’t find “the one…”</t>
    </r>
  </si>
  <si>
    <t xml:space="preserve">9780062986344.jpg</t>
  </si>
  <si>
    <t xml:space="preserve">Love in the Time of WhatsApp and Other Stories</t>
  </si>
  <si>
    <t xml:space="preserve">9789353450496.jpg</t>
  </si>
  <si>
    <t xml:space="preserve">ROGUE TO RUIN, THE</t>
  </si>
  <si>
    <t xml:space="preserve">Lorret, Vivienne</t>
  </si>
  <si>
    <r>
      <rPr>
        <i val="true"/>
        <sz val="11"/>
        <color rgb="FF212529"/>
        <rFont val="arial"/>
        <family val="2"/>
        <charset val="1"/>
      </rPr>
      <t xml:space="preserve">The Bourne Matrimonial Agency has one rule: Never fall in love with a client, which shouldn't be a problem when one’s faking an engagement to the rogue across the street . . .</t>
    </r>
    <r>
      <rPr>
        <sz val="12"/>
        <color rgb="FF212529"/>
        <rFont val="Arial"/>
        <family val="2"/>
        <charset val="1"/>
      </rPr>
      <t xml:space="preserve">  Ainsley Bourne </t>
    </r>
    <r>
      <rPr>
        <i val="true"/>
        <sz val="12"/>
        <color rgb="FF212529"/>
        <rFont val="Arial"/>
        <family val="2"/>
        <charset val="1"/>
      </rPr>
      <t xml:space="preserve">needs</t>
    </r>
    <r>
      <rPr>
        <sz val="12"/>
        <color rgb="FF212529"/>
        <rFont val="Arial"/>
        <family val="2"/>
        <charset val="1"/>
      </rPr>
      <t xml:space="preserve"> the family business to succeed. But one obstacle stands in her way—Reed Sterling, the huge, handsome, former prize fighter and owner of the gaming hell across the street. His scandalous customers scare off all her marriage-minded patrons and since the devilish brute has no intention of relocating, she sets out to ruin his unsavory establishment. Yet when a vile suitor from her past reappears, Ainsley hastily claims an attachment to the first man who comes to mind . . . Mr. Sterling, to be exact.  Reed doesn’t know who is more surprised by Miss Bourne’s declaration. She clearly hates him, and he’d never admit their arguments simmer with unrequited attraction. Something about the pleading look in her eyes calls to Reed, and against his better judgment, he quickly plays the part of the besotted fiancé.  Pretending to be in love requires a convincing charade. But with each tantalizing touch and every scandalous kiss, Ainsley starts to wonder if Reed was ever really the enemy at all.</t>
    </r>
  </si>
  <si>
    <t xml:space="preserve">9780062685520.jpg</t>
  </si>
  <si>
    <t xml:space="preserve">Untouch Until Her Ultra-Rich Husbnd/Claiming His replace Que</t>
  </si>
  <si>
    <t xml:space="preserve">Dani Collins/Amanda Cinelli</t>
  </si>
  <si>
    <t xml:space="preserve">9780263273441.jpg</t>
  </si>
  <si>
    <t xml:space="preserve">PS I LOVE YOU</t>
  </si>
  <si>
    <t xml:space="preserve">360 gms</t>
  </si>
  <si>
    <t xml:space="preserve">Some people wait their whole lives to find their soul mates. But not Holly and Gerry. Childhood sweethearts, they could finish each other’s sentences. No one could ever imagine them without each other.  When Gerry dies, Holly is devastated. But Gerry has left her a bundle of notes, one for each month of her year, each signed ‘PS, I Love You’.  As the notes are opened, the man who knows Holly better than anyone teaches her that life goes on. With some help from friends and family, Holly laughs, cries and finds that life is for living – but it helps if there’s someone watching over you.</t>
  </si>
  <si>
    <t xml:space="preserve">9780008331658.jpg</t>
  </si>
  <si>
    <t xml:space="preserve">A STOLEN SUMMER</t>
  </si>
  <si>
    <t xml:space="preserve">Huston, Allegra</t>
  </si>
  <si>
    <r>
      <rPr>
        <sz val="11"/>
        <color rgb="FF212529"/>
        <rFont val="arial"/>
        <family val="2"/>
        <charset val="1"/>
      </rPr>
      <t xml:space="preserve">One chance meeting will change her forever…</t>
    </r>
    <r>
      <rPr>
        <sz val="11"/>
        <color rgb="FF212529"/>
        <rFont val="Arial"/>
        <family val="2"/>
        <charset val="1"/>
      </rPr>
      <t xml:space="preserve">  Wife, mother, friend—Eve Armanton is all of these things. But who is she really? Now that her son has left home, Eve no longer recognizes the middle-aged woman staring back at her each morning—or the cold, loveless marriage she finds herself left in.</t>
    </r>
    <r>
      <rPr>
        <sz val="11"/>
        <color rgb="FF000000"/>
        <rFont val="Calibri"/>
        <family val="2"/>
        <charset val="1"/>
      </rPr>
      <t xml:space="preserve">   A chance meeting with Micajah Burnett, the son of an old school friend, stirs Eve in ways she hasn’t felt in years. Micajah offers youth, desire and freedom—and Eve takes the dangerous and liberating step into a passionate affair. Eve is about to discover who she was, who she is and who she can be. Only one thing is certain—nothing will ever be the same again…</t>
    </r>
  </si>
  <si>
    <t xml:space="preserve">9780008203269.jpg</t>
  </si>
  <si>
    <t xml:space="preserve">SOME LIKE IT SCANDALOUS</t>
  </si>
  <si>
    <t xml:space="preserve">Rodale, Maya</t>
  </si>
  <si>
    <r>
      <rPr>
        <i val="true"/>
        <sz val="11"/>
        <color rgb="FF212529"/>
        <rFont val="arial"/>
        <family val="2"/>
        <charset val="1"/>
      </rPr>
      <t xml:space="preserve">They are sworn enemies…</t>
    </r>
    <r>
      <rPr>
        <sz val="12"/>
        <color rgb="FF212529"/>
        <rFont val="Arial"/>
        <family val="2"/>
        <charset val="1"/>
      </rPr>
      <t xml:space="preserve">  Theodore Prescott the Third, one of Manhattan’s Rogues of Millionaire Row, has really done it this time. The only way to survive his most recent, unspeakably outrageous scandal is marry someone respectable. Someone sensible. Someone like Daisy Swann. Of all the girls in Gilded Age Manhattan, it had to be </t>
    </r>
    <r>
      <rPr>
        <i val="true"/>
        <sz val="12"/>
        <color rgb="FF212529"/>
        <rFont val="Arial"/>
        <family val="2"/>
        <charset val="1"/>
      </rPr>
      <t xml:space="preserve">her</t>
    </r>
    <r>
      <rPr>
        <sz val="12"/>
        <color rgb="FF212529"/>
        <rFont val="Arial"/>
        <family val="2"/>
        <charset val="1"/>
      </rPr>
      <t xml:space="preserve">.  </t>
    </r>
    <r>
      <rPr>
        <b val="true"/>
        <i val="true"/>
        <sz val="12"/>
        <color rgb="FF212529"/>
        <rFont val="Arial"/>
        <family val="2"/>
        <charset val="1"/>
      </rPr>
      <t xml:space="preserve">Pretending to be lovers...</t>
    </r>
    <r>
      <rPr>
        <sz val="12"/>
        <color rgb="FF212529"/>
        <rFont val="Arial"/>
        <family val="2"/>
        <charset val="1"/>
      </rPr>
      <t xml:space="preserve">  Daisy Swann has plans and they do not involve a loveless marriage with anyone. But when a devastating family secret threatens to destroy her standing in society, suddenly a fake engagement with Theo is just the thing to make all her dreams come true.  </t>
    </r>
    <r>
      <rPr>
        <b val="true"/>
        <i val="true"/>
        <sz val="12"/>
        <color rgb="FF212529"/>
        <rFont val="Arial"/>
        <family val="2"/>
        <charset val="1"/>
      </rPr>
      <t xml:space="preserve">And now it’s time to kiss and make up…</t>
    </r>
    <r>
      <rPr>
        <sz val="12"/>
        <color rgb="FF212529"/>
        <rFont val="Arial"/>
        <family val="2"/>
        <charset val="1"/>
      </rPr>
      <t xml:space="preserve"> Daisy Swann aspires to sell cosmetics that she has created, but this brainy scientist needs a smooth talking charmer’s flair for words and eye for beauty to make it a success. Before long, Daisy and Theo are trading kisses. And secrets. And discovering that despite appearances, they might be the perfect couple after all.</t>
    </r>
  </si>
  <si>
    <t xml:space="preserve">9780062838834.jpg</t>
  </si>
  <si>
    <t xml:space="preserve">LIFE, LOVE AND THE PURSUIT OF HAPPINESS</t>
  </si>
  <si>
    <t xml:space="preserve">Sandra, Hill</t>
  </si>
  <si>
    <r>
      <rPr>
        <i val="true"/>
        <sz val="11"/>
        <color rgb="FF212529"/>
        <rFont val="arial"/>
        <family val="2"/>
        <charset val="1"/>
      </rPr>
      <t xml:space="preserve">Welcome to Bell Cove, North Carolina.</t>
    </r>
    <r>
      <rPr>
        <sz val="12"/>
        <color rgb="FF212529"/>
        <rFont val="Arial"/>
        <family val="2"/>
        <charset val="1"/>
      </rPr>
      <t xml:space="preserve">  </t>
    </r>
    <r>
      <rPr>
        <i val="true"/>
        <sz val="12"/>
        <color rgb="FF212529"/>
        <rFont val="Arial"/>
        <family val="2"/>
        <charset val="1"/>
      </rPr>
      <t xml:space="preserve">Independence Day may have just passed in this small Outer Banks town known for its famous bells, but one ex-Navy SEAL has a declaration of his own to make . </t>
    </r>
    <r>
      <rPr>
        <sz val="12"/>
        <color rgb="FF212529"/>
        <rFont val="Arial"/>
        <family val="2"/>
        <charset val="1"/>
      </rPr>
      <t xml:space="preserve">Merrill Good knows there are many different kinds of exciting. There’s the adrenaline rush he experienced during his years in the military. There’s the thrill of starting up his own treasure hunting company. But topping them all is the surge of exhilaration he feels every time Delilah Jones crosses his path. Smart, voluptuous, and outspoken, Delilah is a bombshell with a secret that could explode at any moment.  Since Delilah moved to Bell Cove to take over her great-uncle’s Elvis-themed diner and motel, the locals have been nothing but friendly. And that’s a problem. The moment someone gets close enough to figure out her ex-con past, her future will be jeopardized. But keeping Merrill at arm’s length isn’t easy when the rest of her body has other ideas.  Add to the mix Delilah’s little girl who fashions herself “Little Orphan Annie,” a former showgirl grandmother with a gambling problem, a whole town full of quirky matchmakers, and there’ll be fireworks long after the Fourth of July . . .</t>
    </r>
  </si>
  <si>
    <t xml:space="preserve">9780062854100.jpg</t>
  </si>
  <si>
    <t xml:space="preserve">LADY IN DISGUISE, A</t>
  </si>
  <si>
    <t xml:space="preserve">188 gms</t>
  </si>
  <si>
    <r>
      <rPr>
        <sz val="11"/>
        <color rgb="FF212529"/>
        <rFont val="arial"/>
        <family val="2"/>
        <charset val="1"/>
      </rPr>
      <t xml:space="preserve">Lady Maggie Wentworth must support herself as an investigative reporter. Writing under another name, she’s been exposing the notorious scandals of the </t>
    </r>
    <r>
      <rPr>
        <i val="true"/>
        <sz val="12"/>
        <color rgb="FF212529"/>
        <rFont val="Arial"/>
        <family val="2"/>
        <charset val="1"/>
      </rPr>
      <t xml:space="preserve">ton—</t>
    </r>
    <r>
      <rPr>
        <sz val="12"/>
        <color rgb="FF212529"/>
        <rFont val="Arial"/>
        <family val="2"/>
        <charset val="1"/>
      </rPr>
      <t xml:space="preserve">this time it’s the “working girls” of London. While interviewing the women, a client enters, and Maggie is shocked to see her beau. She changes clothes with one of the girls and flees out the window, only to be whisked away by a stranger.  Lord James is honoring a deathbed promise: watch over his late friend’s sister. Following Maggie to a house of ill repute, he’s stunned to see her emerge dressed as the notorious Lady X! Hard times must have driven her to such a desperate act, and he is intent on reforming the wanton chit. No amount of protest will stop him from saving her reputation. Now if only he can hold his own desires in check—and keep himself from falling in love.</t>
    </r>
  </si>
  <si>
    <t xml:space="preserve">9780062019790.jpg</t>
  </si>
  <si>
    <t xml:space="preserve">MY OXFORD YEAR</t>
  </si>
  <si>
    <t xml:space="preserve">Whelan, Julia</t>
  </si>
  <si>
    <t xml:space="preserve">244 gms</t>
  </si>
  <si>
    <t xml:space="preserve">Set amidst the breathtaking beauty of Oxford, this sparkling debut novel tells the unforgettable story about a determined young woman eager to make her mark in the world and the handsome man who introduces her to an incredible love that will irrevocably alter her future—perfect for fans of JoJo Moyes and Nicholas Sparks.  American Ella Durran has had the same plan for her life since she was thirteen: Study at Oxford. At 24, she’s finally made it to England on a Rhodes Scholarship when she’s offered an unbelievable position in a rising political star’s presidential campaign. With the promise that she’ll work remotely and return to DC at the end of her Oxford year, she’s free to enjoy her Once in a Lifetime Experience. That is, until a smart-mouthed local who is too quick with his tongue and his car ruins her shirt and her first day.  When Ella discovers that her English literature course will be taught by none other than that same local, Jamie Davenport, she thinks for the first time that Oxford might not be all she’s envisioned. But a late-night drink reveals a connection she wasn’t anticipating finding and what begins as a casual fling soon develops into something much more when Ella learns Jamie has a life-changing secret.  Immediately, Ella is faced with a seemingly impossible decision: turn her back on the man she’s falling in love with to follow her political dreams or be there for him during a trial neither are truly prepared for. As the end of her year in Oxford rapidly approaches, Ella must decide if the dreams she’s always wanted are the same ones she’s now yearning for.</t>
  </si>
  <si>
    <t xml:space="preserve">9780008278717.jpg</t>
  </si>
  <si>
    <t xml:space="preserve">FIX HER UP</t>
  </si>
  <si>
    <t xml:space="preserve">304 gms</t>
  </si>
  <si>
    <r>
      <rPr>
        <sz val="11"/>
        <color rgb="FF212529"/>
        <rFont val="arial"/>
        <family val="2"/>
        <charset val="1"/>
      </rPr>
      <t xml:space="preserve">Georgette Castle’s family runs the best home renovation business in town, but she picked balloons instead of blueprints and they haven’t taken her seriously since. Frankly, she’s over it. Georgie loves planning children’s birthday parties and making people laugh, just not at her own expense. She’s determined to fix herself up into a Woman of the World... whatever that means. Living her best life means facing the truth: Georgie hasn’t been on a date since, well, </t>
    </r>
    <r>
      <rPr>
        <i val="true"/>
        <sz val="12"/>
        <color rgb="FF212529"/>
        <rFont val="Arial"/>
        <family val="2"/>
        <charset val="1"/>
      </rPr>
      <t xml:space="preserve">ever</t>
    </r>
    <r>
      <rPr>
        <sz val="12"/>
        <color rgb="FF212529"/>
        <rFont val="Arial"/>
        <family val="2"/>
        <charset val="1"/>
      </rPr>
      <t xml:space="preserve">. Nobody’s asking the town clown out for a night of hot sex, that’s for sure. Maybe if people think she’s having a steamy love affair, they’ll acknowledge she’s not just the “little sister” who paints faces for a living. And who better to help demolish that image than the resident sports star and tabloid favorite? Travis Ford was major league baseball’s hottest rookie when an injury ended his career. Now he’s flipping houses to keep busy and trying to forget his glory days. But he can’t even cross the street without someone recapping his greatest hits. Or making a joke about his… bat. And then there's Georgie, his best friend’s sister, who is </t>
    </r>
    <r>
      <rPr>
        <i val="true"/>
        <sz val="12"/>
        <color rgb="FF212529"/>
        <rFont val="Arial"/>
        <family val="2"/>
        <charset val="1"/>
      </rPr>
      <t xml:space="preserve">not</t>
    </r>
    <r>
      <rPr>
        <sz val="12"/>
        <color rgb="FF212529"/>
        <rFont val="Arial"/>
        <family val="2"/>
        <charset val="1"/>
      </rPr>
      <t xml:space="preserve"> a kid anymore. When she proposes a wild scheme—that they pretend to date, to shock her family and help him land a new job—he agrees. What’s the harm? It’s not like it’s real. But the girl Travis used to tease is now a funny, full-of-life woman and there’s nothing fake about how much he wants her...</t>
    </r>
  </si>
  <si>
    <t xml:space="preserve">9780062872838.jpg</t>
  </si>
  <si>
    <t xml:space="preserve">PRIDE, PREJUDICE, AND OTHER FLAVORS                         </t>
  </si>
  <si>
    <t xml:space="preserve">Dev, Sonali</t>
  </si>
  <si>
    <t xml:space="preserve">It is a truth universally acknowledged that only in an overachieving Indian American family can a genius daughter be considered a black sheep.   Dr. Trisha Raje is San Francisco’s most acclaimed neurosurgeon. But that’s not enough for the Rajes, her influential immigrant family who’s achieved power by making its own non-negotiable rules: Never trust an outsider   Never do anything to jeopardize your brother’s political aspirations  And never, ever, defy your family  Trisha is guilty of breaking all three rules. But now she has a chance to redeem herself. So long as she doesn’t repeat old mistakes.  Up-and-coming chef DJ Caine has known people like Trisha before, people who judge him by his rough beginnings and place pedigree above character. He needs the lucrative job the Rajes offer, but he values his pride too much to indulge Trisha’s arrogance. And then he discovers that she’s the only surgeon who can save his sister’s life.  As the two clash, their assumptions crumble like the spun sugar on one of DJ’s stunning desserts. But before a future can be savored there’s a past to be reckoned with...  A family trying to build home in a new land. A man who has never felt at home anywhere. And a choice to be made between the two.</t>
  </si>
  <si>
    <t xml:space="preserve">496 pages</t>
  </si>
  <si>
    <t xml:space="preserve">9780062973849.jpg</t>
  </si>
  <si>
    <t xml:space="preserve">I HEART HAWAII - I Heart Series (8)</t>
  </si>
  <si>
    <r>
      <rPr>
        <sz val="11"/>
        <color rgb="FF212529"/>
        <rFont val="arial"/>
        <family val="2"/>
        <charset val="1"/>
      </rPr>
      <t xml:space="preserve">When Angela Clark’s best friend Jenny invites her to join a press trip to Hawaii, three days of sun, sea and sleep sounds like the perfect antidote to her crazed life.  At work in New York, she’s supposed to be the face of Having It All. But the only thing Angela feels she excels at is hiding in the printer cupboard, eating Mini Cheddars and watching Netflix on her phone and if this is living the dream, she's more than ready to wake up.</t>
    </r>
    <r>
      <rPr>
        <sz val="11"/>
        <color rgb="FF000000"/>
        <rFont val="Calibri"/>
        <family val="2"/>
        <charset val="1"/>
      </rPr>
      <t xml:space="preserve">  A few days away with Jenny sounds like exactly what she needs but Angela’s talent for getting into a scrape guarantees nothing goes to plan – and not even the most beautiful beaches, blue skies and daiquiris will get her off the hook…</t>
    </r>
  </si>
  <si>
    <t xml:space="preserve">9780008236854.jpg</t>
  </si>
  <si>
    <t xml:space="preserve">THE TROUBLE WITH ROSE                                       </t>
  </si>
  <si>
    <t xml:space="preserve">Murray, Amita</t>
  </si>
  <si>
    <t xml:space="preserve">113 gms</t>
  </si>
  <si>
    <r>
      <rPr>
        <sz val="11"/>
        <color rgb="FF212529"/>
        <rFont val="arial"/>
        <family val="2"/>
        <charset val="1"/>
      </rPr>
      <t xml:space="preserve">Rilla is getting married. Except she isn't. She's running away – from her confused fiancé Simon, her big mad family, and the memories nipping at her heels.  Her sister Rose would know what to do in such times of crisis.  But the trouble is, Rose</t>
    </r>
    <r>
      <rPr>
        <i val="true"/>
        <sz val="12"/>
        <color rgb="FF212529"/>
        <rFont val="Arial"/>
        <family val="2"/>
        <charset val="1"/>
      </rPr>
      <t xml:space="preserve"> is</t>
    </r>
    <r>
      <rPr>
        <sz val="12"/>
        <color rgb="FF212529"/>
        <rFont val="Arial"/>
        <family val="2"/>
        <charset val="1"/>
      </rPr>
      <t xml:space="preserve"> the crisis. She disappeared years ago, and Rilla's heart went missing too.  Where is Rose? And who is Rilla without Rose?  If she's to rescue some happiness out of all this chaos, she needs to find out.</t>
    </r>
  </si>
  <si>
    <t xml:space="preserve">9780008327705.jpg</t>
  </si>
  <si>
    <t xml:space="preserve">REBEL</t>
  </si>
  <si>
    <t xml:space="preserve">Jenkins, Beverly</t>
  </si>
  <si>
    <t xml:space="preserve">Valinda Lacy’s mission in the steamy heart of New Orleans is to help the newly emancipated community survive and flourish. But soon she discovers that here, freedom can also mean danger. When thugs destroy the school she has set up and then target her, Valinda runs for her life—and straight into the arms of Captain Drake LeVeq.  As an architect from an old New Orleans family, Drake has a deeply personal interest in rebuilding the city. Raised by strong women, he recognizes Valinda’s determination. And he can’t stop admiring—or wanting—her. But when Valinda’s father demands she return home to marry a man she doesn’t love, her daring rebellion draws Drake into an irresistible intrigue.</t>
  </si>
  <si>
    <t xml:space="preserve">9780062861689.jpg</t>
  </si>
  <si>
    <t xml:space="preserve">ROGUE OF FIFTH AVENUE, THE</t>
  </si>
  <si>
    <t xml:space="preserve">120 gms</t>
  </si>
  <si>
    <r>
      <rPr>
        <i val="true"/>
        <sz val="11"/>
        <color rgb="FF212529"/>
        <rFont val="arial"/>
        <family val="2"/>
        <charset val="1"/>
      </rPr>
      <t xml:space="preserve">He can solve any problem . . .</t>
    </r>
    <r>
      <rPr>
        <sz val="12"/>
        <color rgb="FF212529"/>
        <rFont val="Arial"/>
        <family val="2"/>
        <charset val="1"/>
      </rPr>
      <t xml:space="preserve">  In serving the wealthy power brokers of New York society, Frank Tripp has finally gained the respectability and security his own upbringing lacked. There’s no issue he cannot fix . . . except for one: the beautiful and reckless daughter of an important client who doesn’t seem to understand the word </t>
    </r>
    <r>
      <rPr>
        <i val="true"/>
        <sz val="12"/>
        <color rgb="FF212529"/>
        <rFont val="Arial"/>
        <family val="2"/>
        <charset val="1"/>
      </rPr>
      <t xml:space="preserve">danger</t>
    </r>
    <r>
      <rPr>
        <sz val="12"/>
        <color rgb="FF212529"/>
        <rFont val="Arial"/>
        <family val="2"/>
        <charset val="1"/>
      </rPr>
      <t xml:space="preserve">.   </t>
    </r>
    <r>
      <rPr>
        <i val="true"/>
        <sz val="12"/>
        <color rgb="FF212529"/>
        <rFont val="Arial"/>
        <family val="2"/>
        <charset val="1"/>
      </rPr>
      <t xml:space="preserve">She’s not looking for a hero . . .</t>
    </r>
    <r>
      <rPr>
        <sz val="12"/>
        <color rgb="FF212529"/>
        <rFont val="Arial"/>
        <family val="2"/>
        <charset val="1"/>
      </rPr>
      <t xml:space="preserve">  Excitement lies just below Forty-Second Street and Mamie Greene is determined to explore all of it—while playing a modern-day Robin Hood along the way. What she doesn’t need is her father’s lawyer dogging her every step and threatening her efforts to help struggling families in the tenements.  However, she doesn’t count on Frank’s persistence . . . or the sparks that fly between them. When fate upends all her plans, Mamie must decide if she’s willing to risk it all on a rogue . . .</t>
    </r>
  </si>
  <si>
    <t xml:space="preserve">9780062906816.jpg</t>
  </si>
  <si>
    <t xml:space="preserve">TO TAME A WILD COWBOY</t>
  </si>
  <si>
    <t xml:space="preserve">Wilde, Lori</t>
  </si>
  <si>
    <t xml:space="preserve">195 gms</t>
  </si>
  <si>
    <t xml:space="preserve">One minute, Rhett Lockhart is a love ‘em and leave ‘em bull rider with a slow, sexy smile, a swagger, and not a care in the world. The next, he learns his free-wheeling days are over: a baby has been abandoned in the hospital, and there’s no question: he’s the father. But from the first moment he gazes into his daughter’s eyes, he knows the moment has come to say ‘no’ to no-strings. It’s time to grow up.  Standing in his way is the baby’s foster mother, Tara Alzate, who doesn’t quite believe Rhett is ready to change his ways. Still, she’s not not immune to his considerable charms. So when he proposes a marriage of convenience and shared custody, against her better judgement, she says “I do.” Can Tara tame this wild cowboy and make her own, long-buried dreams come true?</t>
  </si>
  <si>
    <t xml:space="preserve">9780062468291.jpg</t>
  </si>
</sst>
</file>

<file path=xl/styles.xml><?xml version="1.0" encoding="utf-8"?>
<styleSheet xmlns="http://schemas.openxmlformats.org/spreadsheetml/2006/main">
  <numFmts count="5">
    <numFmt numFmtId="164" formatCode="General"/>
    <numFmt numFmtId="165" formatCode="@"/>
    <numFmt numFmtId="166" formatCode="0"/>
    <numFmt numFmtId="167" formatCode="d\ mmm\ yy"/>
    <numFmt numFmtId="168" formatCode="dd/mm/yyyy"/>
  </numFmts>
  <fonts count="38">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1"/>
      <name val="arial"/>
      <family val="2"/>
      <charset val="1"/>
    </font>
    <font>
      <sz val="11"/>
      <color rgb="FF212529"/>
      <name val="arial"/>
      <family val="2"/>
      <charset val="1"/>
    </font>
    <font>
      <b val="true"/>
      <i val="true"/>
      <sz val="10"/>
      <color rgb="FF212529"/>
      <name val="Arial"/>
      <family val="2"/>
      <charset val="1"/>
    </font>
    <font>
      <b val="true"/>
      <sz val="10"/>
      <color rgb="FF212529"/>
      <name val="Arial"/>
      <family val="2"/>
      <charset val="1"/>
    </font>
    <font>
      <i val="true"/>
      <sz val="11"/>
      <color rgb="FF212529"/>
      <name val="Arial"/>
      <family val="2"/>
      <charset val="1"/>
    </font>
    <font>
      <sz val="11"/>
      <color rgb="FF212529"/>
      <name val="Arial"/>
      <family val="2"/>
      <charset val="1"/>
    </font>
    <font>
      <sz val="12"/>
      <color rgb="FF212529"/>
      <name val="Arial"/>
      <family val="2"/>
      <charset val="1"/>
    </font>
    <font>
      <i val="true"/>
      <sz val="12"/>
      <color rgb="FF212529"/>
      <name val="Arial"/>
      <family val="2"/>
      <charset val="1"/>
    </font>
    <font>
      <b val="true"/>
      <sz val="12"/>
      <color rgb="FF212529"/>
      <name val="Arial"/>
      <family val="2"/>
      <charset val="1"/>
    </font>
    <font>
      <b val="true"/>
      <i val="true"/>
      <sz val="12"/>
      <color rgb="FF212529"/>
      <name val="Arial"/>
      <family val="2"/>
      <charset val="1"/>
    </font>
    <font>
      <b val="true"/>
      <sz val="11"/>
      <color rgb="FF212529"/>
      <name val="Arial"/>
      <family val="2"/>
      <charset val="1"/>
    </font>
    <font>
      <b val="true"/>
      <i val="true"/>
      <sz val="11"/>
      <color rgb="FF212529"/>
      <name val="Arial"/>
      <family val="2"/>
      <charset val="1"/>
    </font>
    <font>
      <i val="true"/>
      <sz val="11"/>
      <color rgb="FF212529"/>
      <name val="arial"/>
      <family val="2"/>
      <charset val="1"/>
    </font>
    <font>
      <sz val="11"/>
      <color rgb="FF0F1111"/>
      <name val="arial"/>
      <family val="2"/>
      <charset val="1"/>
    </font>
    <font>
      <b val="true"/>
      <sz val="12"/>
      <color rgb="FF212529"/>
      <name val="Segoe UI Symbol"/>
      <family val="2"/>
      <charset val="1"/>
    </font>
    <font>
      <sz val="18"/>
      <color rgb="FF212529"/>
      <name val="Arial"/>
      <family val="2"/>
      <charset val="1"/>
    </font>
    <font>
      <i val="true"/>
      <sz val="18"/>
      <color rgb="FF212529"/>
      <name val="Arial"/>
      <family val="2"/>
      <charset val="1"/>
    </font>
    <font>
      <sz val="11"/>
      <color rgb="FF0F1111"/>
      <name val="Calibri"/>
      <family val="2"/>
      <charset val="1"/>
    </font>
    <font>
      <sz val="11"/>
      <color rgb="FF57595C"/>
      <name val="arial"/>
      <family val="2"/>
      <charset val="1"/>
    </font>
    <font>
      <sz val="11"/>
      <color rgb="FF484F56"/>
      <name val="arial"/>
      <family val="2"/>
      <charset val="1"/>
    </font>
    <font>
      <i val="true"/>
      <sz val="11"/>
      <color rgb="FF484F56"/>
      <name val="Arial"/>
      <family val="2"/>
      <charset val="1"/>
    </font>
    <font>
      <sz val="11"/>
      <color rgb="FF484F56"/>
      <name val="Arial"/>
      <family val="2"/>
      <charset val="1"/>
    </font>
    <font>
      <sz val="11"/>
      <color rgb="FF64696F"/>
      <name val="arial"/>
      <family val="2"/>
      <charset val="1"/>
    </font>
    <font>
      <i val="true"/>
      <sz val="12"/>
      <color rgb="FF64696F"/>
      <name val="Arial"/>
      <family val="2"/>
      <charset val="1"/>
    </font>
    <font>
      <sz val="12"/>
      <color rgb="FF64696F"/>
      <name val="Arial"/>
      <family val="2"/>
      <charset val="1"/>
    </font>
    <font>
      <sz val="12"/>
      <color rgb="FF000000"/>
      <name val="Times New Roman"/>
      <family val="1"/>
      <charset val="1"/>
    </font>
    <font>
      <sz val="11"/>
      <color rgb="FF000000"/>
      <name val="Calibri"/>
      <family val="2"/>
      <charset val="1"/>
    </font>
    <font>
      <sz val="11"/>
      <color rgb="FF000000"/>
      <name val="arial"/>
      <family val="2"/>
      <charset val="1"/>
    </font>
    <font>
      <b val="true"/>
      <sz val="11"/>
      <color rgb="FF000000"/>
      <name val="Arial"/>
      <family val="2"/>
      <charset val="1"/>
    </font>
    <font>
      <sz val="11"/>
      <color rgb="FF000000"/>
      <name val="Arial"/>
      <family val="2"/>
      <charset val="1"/>
    </font>
    <font>
      <i val="true"/>
      <sz val="11"/>
      <color rgb="FF000000"/>
      <name val="Arial"/>
      <family val="2"/>
      <charset val="1"/>
    </font>
    <font>
      <sz val="11"/>
      <color rgb="FF333333"/>
      <name val="arial"/>
      <family val="2"/>
      <charset val="1"/>
    </font>
    <font>
      <u val="single"/>
      <sz val="11"/>
      <color rgb="FF0F1111"/>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6" fontId="5" fillId="2"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7"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6" fontId="5" fillId="3" borderId="1"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8" fontId="5" fillId="2"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6" fontId="5" fillId="2" borderId="1" xfId="0" applyFont="true" applyBorder="true" applyAlignment="true" applyProtection="false">
      <alignment horizontal="center"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general" vertical="center"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7" fontId="5" fillId="2"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8">
    <dxf>
      <fill>
        <patternFill patternType="solid">
          <fgColor rgb="FFFFFF00"/>
        </patternFill>
      </fill>
    </dxf>
    <dxf>
      <fill>
        <patternFill patternType="solid">
          <fgColor rgb="FFFFFFFF"/>
        </patternFill>
      </fill>
    </dxf>
    <dxf>
      <fill>
        <patternFill patternType="solid">
          <fgColor rgb="FFC9211E"/>
        </patternFill>
      </fill>
    </dxf>
    <dxf>
      <fill>
        <patternFill patternType="solid">
          <fgColor rgb="00FFFFFF"/>
        </patternFill>
      </fill>
    </dxf>
    <dxf>
      <fill>
        <patternFill patternType="solid">
          <fgColor rgb="FF0F1111"/>
        </patternFill>
      </fill>
    </dxf>
    <dxf>
      <fill>
        <patternFill patternType="solid">
          <fgColor rgb="FF3D3D3D"/>
          <bgColor rgb="FFFFFFFF"/>
        </patternFill>
      </fill>
    </dxf>
    <dxf>
      <fill>
        <patternFill patternType="solid">
          <fgColor rgb="FF212529"/>
        </patternFill>
      </fill>
    </dxf>
    <dxf>
      <fill>
        <patternFill patternType="solid">
          <fgColor rgb="FF333333"/>
        </patternFill>
      </fill>
    </dxf>
    <dxf>
      <fill>
        <patternFill patternType="solid">
          <fgColor rgb="FF484F56"/>
        </patternFill>
      </fill>
    </dxf>
    <dxf>
      <fill>
        <patternFill patternType="solid">
          <fgColor rgb="FF57595C"/>
        </patternFill>
      </fill>
    </dxf>
    <dxf>
      <fill>
        <patternFill patternType="solid">
          <fgColor rgb="FF64696F"/>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
      <font>
        <name val="Arial"/>
        <charset val="1"/>
        <family val="2"/>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57595C"/>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4696F"/>
      <rgbColor rgb="FF969696"/>
      <rgbColor rgb="FF003366"/>
      <rgbColor rgb="FF339966"/>
      <rgbColor rgb="FF0F1111"/>
      <rgbColor rgb="FF212529"/>
      <rgbColor rgb="FFC9211E"/>
      <rgbColor rgb="FF993366"/>
      <rgbColor rgb="FF484F5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8" activeCellId="0" sqref="M8"/>
    </sheetView>
  </sheetViews>
  <sheetFormatPr defaultColWidth="11.55078125" defaultRowHeight="12.8" zeroHeight="false" outlineLevelRow="0" outlineLevelCol="0"/>
  <cols>
    <col collapsed="false" customWidth="true" hidden="false" outlineLevel="0" max="1" min="1" style="0" width="16.02"/>
    <col collapsed="false" customWidth="true" hidden="false" outlineLevel="0" max="17" min="17" style="0" width="23.76"/>
  </cols>
  <sheetData>
    <row r="1" customFormat="false" ht="26.8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row>
    <row r="2" customFormat="false" ht="14.15" hidden="false" customHeight="false" outlineLevel="0" collapsed="false">
      <c r="A2" s="3" t="n">
        <v>9780008620486</v>
      </c>
      <c r="B2" s="4" t="s">
        <v>17</v>
      </c>
      <c r="C2" s="5" t="s">
        <v>18</v>
      </c>
      <c r="D2" s="6" t="s">
        <v>19</v>
      </c>
      <c r="E2" s="7" t="n">
        <v>44985</v>
      </c>
      <c r="F2" s="8" t="s">
        <v>20</v>
      </c>
      <c r="G2" s="8" t="s">
        <v>21</v>
      </c>
      <c r="H2" s="6" t="s">
        <v>22</v>
      </c>
      <c r="I2" s="5" t="n">
        <v>499</v>
      </c>
      <c r="J2" s="8" t="s">
        <v>23</v>
      </c>
      <c r="K2" s="6" t="n">
        <v>0</v>
      </c>
      <c r="L2" s="6" t="n">
        <v>50</v>
      </c>
      <c r="M2" s="8" t="n">
        <v>22</v>
      </c>
      <c r="N2" s="7" t="n">
        <v>44985</v>
      </c>
      <c r="O2" s="9" t="s">
        <v>24</v>
      </c>
      <c r="P2" s="8" t="s">
        <v>25</v>
      </c>
      <c r="Q2" s="3" t="s">
        <v>26</v>
      </c>
    </row>
    <row r="3" customFormat="false" ht="14.15" hidden="false" customHeight="false" outlineLevel="0" collapsed="false">
      <c r="A3" s="3" t="n">
        <v>9780063316621</v>
      </c>
      <c r="B3" s="4" t="s">
        <v>27</v>
      </c>
      <c r="C3" s="5" t="s">
        <v>28</v>
      </c>
      <c r="D3" s="8" t="s">
        <v>19</v>
      </c>
      <c r="E3" s="7" t="n">
        <v>44964</v>
      </c>
      <c r="F3" s="8" t="s">
        <v>20</v>
      </c>
      <c r="G3" s="8" t="s">
        <v>21</v>
      </c>
      <c r="H3" s="6" t="s">
        <v>22</v>
      </c>
      <c r="I3" s="5" t="n">
        <v>550</v>
      </c>
      <c r="J3" s="8" t="s">
        <v>29</v>
      </c>
      <c r="K3" s="6" t="n">
        <v>0</v>
      </c>
      <c r="L3" s="6" t="n">
        <v>50</v>
      </c>
      <c r="M3" s="8" t="n">
        <v>25</v>
      </c>
      <c r="N3" s="7" t="n">
        <v>44964</v>
      </c>
      <c r="O3" s="9" t="s">
        <v>30</v>
      </c>
      <c r="P3" s="8" t="s">
        <v>31</v>
      </c>
      <c r="Q3" s="3" t="s">
        <v>32</v>
      </c>
    </row>
    <row r="4" customFormat="false" ht="13.8" hidden="false" customHeight="false" outlineLevel="0" collapsed="false">
      <c r="A4" s="3" t="n">
        <v>9780008602949</v>
      </c>
      <c r="B4" s="4" t="s">
        <v>33</v>
      </c>
      <c r="C4" s="5" t="s">
        <v>34</v>
      </c>
      <c r="D4" s="8" t="s">
        <v>35</v>
      </c>
      <c r="E4" s="7" t="n">
        <v>44957</v>
      </c>
      <c r="F4" s="8" t="s">
        <v>20</v>
      </c>
      <c r="G4" s="8" t="s">
        <v>21</v>
      </c>
      <c r="H4" s="6" t="s">
        <v>22</v>
      </c>
      <c r="I4" s="5" t="n">
        <v>499</v>
      </c>
      <c r="J4" s="8" t="s">
        <v>23</v>
      </c>
      <c r="K4" s="6" t="n">
        <v>0</v>
      </c>
      <c r="L4" s="6" t="n">
        <v>50</v>
      </c>
      <c r="M4" s="8" t="n">
        <v>24</v>
      </c>
      <c r="N4" s="7" t="n">
        <v>44957</v>
      </c>
      <c r="O4" s="8" t="s">
        <v>36</v>
      </c>
      <c r="P4" s="8" t="s">
        <v>37</v>
      </c>
      <c r="Q4" s="3" t="s">
        <v>38</v>
      </c>
    </row>
    <row r="5" customFormat="false" ht="13.8" hidden="false" customHeight="false" outlineLevel="0" collapsed="false">
      <c r="A5" s="3" t="n">
        <v>9780062973092</v>
      </c>
      <c r="B5" s="4" t="s">
        <v>39</v>
      </c>
      <c r="C5" s="5" t="s">
        <v>40</v>
      </c>
      <c r="D5" s="8"/>
      <c r="E5" s="7" t="n">
        <v>45001</v>
      </c>
      <c r="F5" s="8" t="s">
        <v>20</v>
      </c>
      <c r="G5" s="8" t="s">
        <v>21</v>
      </c>
      <c r="H5" s="6" t="s">
        <v>22</v>
      </c>
      <c r="I5" s="5" t="n">
        <v>599</v>
      </c>
      <c r="J5" s="8" t="s">
        <v>41</v>
      </c>
      <c r="K5" s="6" t="n">
        <v>0</v>
      </c>
      <c r="L5" s="6" t="n">
        <v>50</v>
      </c>
      <c r="M5" s="8" t="n">
        <v>25</v>
      </c>
      <c r="N5" s="7" t="n">
        <v>45001</v>
      </c>
      <c r="O5" s="9" t="s">
        <v>42</v>
      </c>
      <c r="P5" s="8" t="s">
        <v>31</v>
      </c>
      <c r="Q5" s="3" t="s">
        <v>43</v>
      </c>
    </row>
    <row r="6" customFormat="false" ht="13.8" hidden="false" customHeight="false" outlineLevel="0" collapsed="false">
      <c r="A6" s="3" t="n">
        <v>9789356291607</v>
      </c>
      <c r="B6" s="4" t="s">
        <v>44</v>
      </c>
      <c r="C6" s="5" t="s">
        <v>45</v>
      </c>
      <c r="D6" s="8" t="s">
        <v>19</v>
      </c>
      <c r="E6" s="7" t="n">
        <v>44936</v>
      </c>
      <c r="F6" s="8" t="s">
        <v>20</v>
      </c>
      <c r="G6" s="8" t="s">
        <v>21</v>
      </c>
      <c r="H6" s="6" t="s">
        <v>22</v>
      </c>
      <c r="I6" s="5" t="n">
        <v>599</v>
      </c>
      <c r="J6" s="8" t="s">
        <v>46</v>
      </c>
      <c r="K6" s="6" t="n">
        <v>0</v>
      </c>
      <c r="L6" s="6" t="n">
        <v>50</v>
      </c>
      <c r="M6" s="8" t="n">
        <v>25</v>
      </c>
      <c r="N6" s="7" t="n">
        <v>44936</v>
      </c>
      <c r="O6" s="9" t="s">
        <v>47</v>
      </c>
      <c r="P6" s="8" t="s">
        <v>48</v>
      </c>
      <c r="Q6" s="3" t="s">
        <v>49</v>
      </c>
    </row>
    <row r="7" customFormat="false" ht="13.8" hidden="false" customHeight="false" outlineLevel="0" collapsed="false">
      <c r="A7" s="3" t="n">
        <v>9789356293182</v>
      </c>
      <c r="B7" s="4" t="s">
        <v>50</v>
      </c>
      <c r="C7" s="5" t="s">
        <v>51</v>
      </c>
      <c r="D7" s="8" t="s">
        <v>19</v>
      </c>
      <c r="E7" s="7" t="n">
        <v>44936</v>
      </c>
      <c r="F7" s="8" t="s">
        <v>20</v>
      </c>
      <c r="G7" s="8" t="s">
        <v>21</v>
      </c>
      <c r="H7" s="6" t="s">
        <v>22</v>
      </c>
      <c r="I7" s="5" t="n">
        <v>250</v>
      </c>
      <c r="J7" s="8" t="s">
        <v>52</v>
      </c>
      <c r="K7" s="6" t="n">
        <v>0</v>
      </c>
      <c r="L7" s="6" t="n">
        <v>50</v>
      </c>
      <c r="M7" s="8" t="n">
        <v>10</v>
      </c>
      <c r="N7" s="7" t="n">
        <v>44936</v>
      </c>
      <c r="O7" s="9" t="s">
        <v>53</v>
      </c>
      <c r="P7" s="8" t="s">
        <v>54</v>
      </c>
      <c r="Q7" s="3" t="s">
        <v>55</v>
      </c>
    </row>
    <row r="8" customFormat="false" ht="13.8" hidden="false" customHeight="false" outlineLevel="0" collapsed="false">
      <c r="A8" s="3" t="n">
        <v>9789356290273</v>
      </c>
      <c r="B8" s="4" t="s">
        <v>56</v>
      </c>
      <c r="C8" s="5" t="s">
        <v>57</v>
      </c>
      <c r="D8" s="8"/>
      <c r="E8" s="8"/>
      <c r="F8" s="8"/>
      <c r="G8" s="8"/>
      <c r="H8" s="6" t="s">
        <v>22</v>
      </c>
      <c r="I8" s="5" t="n">
        <v>399</v>
      </c>
      <c r="J8" s="8"/>
      <c r="K8" s="6" t="n">
        <v>0</v>
      </c>
      <c r="L8" s="6" t="n">
        <v>50</v>
      </c>
      <c r="M8" s="8" t="n">
        <v>0</v>
      </c>
      <c r="N8" s="8"/>
      <c r="O8" s="8"/>
      <c r="P8" s="8" t="s">
        <v>58</v>
      </c>
      <c r="Q8" s="3" t="s">
        <v>59</v>
      </c>
    </row>
    <row r="9" customFormat="false" ht="13.8" hidden="false" customHeight="false" outlineLevel="0" collapsed="false">
      <c r="A9" s="3" t="n">
        <v>9789356292239</v>
      </c>
      <c r="B9" s="4" t="s">
        <v>60</v>
      </c>
      <c r="C9" s="5" t="s">
        <v>61</v>
      </c>
      <c r="D9" s="8"/>
      <c r="E9" s="8"/>
      <c r="F9" s="8"/>
      <c r="G9" s="8"/>
      <c r="H9" s="6" t="s">
        <v>22</v>
      </c>
      <c r="I9" s="5" t="n">
        <v>399</v>
      </c>
      <c r="J9" s="8"/>
      <c r="K9" s="6" t="n">
        <v>0</v>
      </c>
      <c r="L9" s="6" t="n">
        <v>50</v>
      </c>
      <c r="M9" s="8" t="n">
        <v>0</v>
      </c>
      <c r="N9" s="8"/>
      <c r="O9" s="8"/>
      <c r="P9" s="8" t="s">
        <v>58</v>
      </c>
      <c r="Q9" s="3" t="s">
        <v>62</v>
      </c>
    </row>
    <row r="10" customFormat="false" ht="14.15" hidden="false" customHeight="false" outlineLevel="0" collapsed="false">
      <c r="A10" s="3" t="n">
        <v>9780008471392</v>
      </c>
      <c r="B10" s="4" t="s">
        <v>63</v>
      </c>
      <c r="C10" s="5" t="s">
        <v>64</v>
      </c>
      <c r="D10" s="8" t="s">
        <v>19</v>
      </c>
      <c r="E10" s="7" t="n">
        <v>44847</v>
      </c>
      <c r="F10" s="8" t="s">
        <v>20</v>
      </c>
      <c r="G10" s="8" t="s">
        <v>21</v>
      </c>
      <c r="H10" s="6" t="s">
        <v>22</v>
      </c>
      <c r="I10" s="5" t="n">
        <v>499</v>
      </c>
      <c r="J10" s="8" t="s">
        <v>65</v>
      </c>
      <c r="K10" s="6" t="n">
        <v>0</v>
      </c>
      <c r="L10" s="6" t="n">
        <v>50</v>
      </c>
      <c r="M10" s="8" t="n">
        <v>25</v>
      </c>
      <c r="N10" s="7" t="n">
        <v>44847</v>
      </c>
      <c r="O10" s="10" t="s">
        <v>66</v>
      </c>
      <c r="P10" s="8" t="s">
        <v>67</v>
      </c>
      <c r="Q10" s="3" t="s">
        <v>68</v>
      </c>
    </row>
    <row r="11" customFormat="false" ht="13.8" hidden="false" customHeight="false" outlineLevel="0" collapsed="false">
      <c r="A11" s="3" t="n">
        <v>9780008566562</v>
      </c>
      <c r="B11" s="4" t="s">
        <v>69</v>
      </c>
      <c r="C11" s="5" t="s">
        <v>70</v>
      </c>
      <c r="D11" s="8"/>
      <c r="E11" s="8"/>
      <c r="F11" s="8"/>
      <c r="G11" s="8"/>
      <c r="H11" s="6" t="s">
        <v>22</v>
      </c>
      <c r="I11" s="5" t="n">
        <v>499</v>
      </c>
      <c r="J11" s="8"/>
      <c r="K11" s="6" t="n">
        <v>0</v>
      </c>
      <c r="L11" s="6" t="n">
        <v>50</v>
      </c>
      <c r="M11" s="8" t="n">
        <v>0</v>
      </c>
      <c r="N11" s="8"/>
      <c r="O11" s="8"/>
      <c r="P11" s="8" t="s">
        <v>58</v>
      </c>
      <c r="Q11" s="3" t="s">
        <v>71</v>
      </c>
    </row>
    <row r="12" customFormat="false" ht="13.8" hidden="false" customHeight="false" outlineLevel="0" collapsed="false">
      <c r="A12" s="3" t="n">
        <v>9780008520786</v>
      </c>
      <c r="B12" s="4" t="s">
        <v>72</v>
      </c>
      <c r="C12" s="5" t="s">
        <v>73</v>
      </c>
      <c r="D12" s="8"/>
      <c r="E12" s="8"/>
      <c r="F12" s="8"/>
      <c r="G12" s="8"/>
      <c r="H12" s="6" t="s">
        <v>22</v>
      </c>
      <c r="I12" s="5" t="n">
        <v>499</v>
      </c>
      <c r="J12" s="8"/>
      <c r="K12" s="6" t="n">
        <v>0</v>
      </c>
      <c r="L12" s="6" t="n">
        <v>50</v>
      </c>
      <c r="M12" s="8" t="n">
        <v>0</v>
      </c>
      <c r="N12" s="8"/>
      <c r="O12" s="8"/>
      <c r="P12" s="8" t="s">
        <v>58</v>
      </c>
      <c r="Q12" s="3" t="s">
        <v>74</v>
      </c>
    </row>
    <row r="13" customFormat="false" ht="13.8" hidden="false" customHeight="false" outlineLevel="0" collapsed="false">
      <c r="A13" s="3" t="n">
        <v>9789394407404</v>
      </c>
      <c r="B13" s="4" t="s">
        <v>75</v>
      </c>
      <c r="C13" s="5" t="s">
        <v>76</v>
      </c>
      <c r="D13" s="8"/>
      <c r="E13" s="8"/>
      <c r="F13" s="8"/>
      <c r="G13" s="8"/>
      <c r="H13" s="6" t="s">
        <v>22</v>
      </c>
      <c r="I13" s="5" t="n">
        <v>250</v>
      </c>
      <c r="J13" s="8"/>
      <c r="K13" s="6" t="n">
        <v>0</v>
      </c>
      <c r="L13" s="6" t="n">
        <v>50</v>
      </c>
      <c r="M13" s="8" t="n">
        <v>0</v>
      </c>
      <c r="N13" s="8"/>
      <c r="O13" s="8"/>
      <c r="P13" s="8" t="s">
        <v>58</v>
      </c>
      <c r="Q13" s="3" t="s">
        <v>77</v>
      </c>
    </row>
    <row r="14" customFormat="false" ht="13.8" hidden="false" customHeight="false" outlineLevel="0" collapsed="false">
      <c r="A14" s="3" t="n">
        <v>9780008467630</v>
      </c>
      <c r="B14" s="4" t="s">
        <v>78</v>
      </c>
      <c r="C14" s="5" t="s">
        <v>79</v>
      </c>
      <c r="D14" s="8"/>
      <c r="E14" s="8"/>
      <c r="F14" s="8"/>
      <c r="G14" s="8"/>
      <c r="H14" s="6" t="s">
        <v>22</v>
      </c>
      <c r="I14" s="5" t="n">
        <v>450</v>
      </c>
      <c r="J14" s="8"/>
      <c r="K14" s="6" t="n">
        <v>0</v>
      </c>
      <c r="L14" s="6" t="n">
        <v>50</v>
      </c>
      <c r="M14" s="8" t="n">
        <v>0</v>
      </c>
      <c r="N14" s="8"/>
      <c r="O14" s="8"/>
      <c r="P14" s="8" t="s">
        <v>58</v>
      </c>
      <c r="Q14" s="3" t="s">
        <v>80</v>
      </c>
    </row>
    <row r="15" customFormat="false" ht="13.8" hidden="false" customHeight="false" outlineLevel="0" collapsed="false">
      <c r="A15" s="3" t="n">
        <v>9780008505653</v>
      </c>
      <c r="B15" s="4" t="s">
        <v>81</v>
      </c>
      <c r="C15" s="5" t="s">
        <v>82</v>
      </c>
      <c r="D15" s="8" t="s">
        <v>19</v>
      </c>
      <c r="E15" s="7" t="n">
        <v>44735</v>
      </c>
      <c r="F15" s="8" t="s">
        <v>20</v>
      </c>
      <c r="G15" s="8" t="s">
        <v>21</v>
      </c>
      <c r="H15" s="6" t="s">
        <v>22</v>
      </c>
      <c r="I15" s="5" t="n">
        <v>450</v>
      </c>
      <c r="J15" s="8" t="s">
        <v>23</v>
      </c>
      <c r="K15" s="6" t="n">
        <v>0</v>
      </c>
      <c r="L15" s="6" t="n">
        <v>50</v>
      </c>
      <c r="M15" s="8" t="n">
        <v>0</v>
      </c>
      <c r="N15" s="7" t="n">
        <v>44735</v>
      </c>
      <c r="O15" s="8" t="s">
        <v>36</v>
      </c>
      <c r="P15" s="8" t="s">
        <v>83</v>
      </c>
      <c r="Q15" s="3" t="s">
        <v>84</v>
      </c>
    </row>
    <row r="16" customFormat="false" ht="14.15" hidden="false" customHeight="false" outlineLevel="0" collapsed="false">
      <c r="A16" s="3" t="n">
        <v>9780063272743</v>
      </c>
      <c r="B16" s="4" t="s">
        <v>85</v>
      </c>
      <c r="C16" s="5" t="s">
        <v>86</v>
      </c>
      <c r="D16" s="8" t="s">
        <v>19</v>
      </c>
      <c r="E16" s="7" t="n">
        <v>44686</v>
      </c>
      <c r="F16" s="8" t="s">
        <v>20</v>
      </c>
      <c r="G16" s="8" t="s">
        <v>21</v>
      </c>
      <c r="H16" s="6" t="s">
        <v>22</v>
      </c>
      <c r="I16" s="5" t="n">
        <v>499</v>
      </c>
      <c r="J16" s="8" t="s">
        <v>87</v>
      </c>
      <c r="K16" s="6" t="n">
        <v>0</v>
      </c>
      <c r="L16" s="6" t="n">
        <v>50</v>
      </c>
      <c r="M16" s="8" t="n">
        <v>25</v>
      </c>
      <c r="N16" s="7" t="n">
        <v>44686</v>
      </c>
      <c r="O16" s="9" t="s">
        <v>88</v>
      </c>
      <c r="P16" s="8" t="s">
        <v>31</v>
      </c>
      <c r="Q16" s="3" t="s">
        <v>89</v>
      </c>
    </row>
    <row r="17" customFormat="false" ht="13.8" hidden="false" customHeight="false" outlineLevel="0" collapsed="false">
      <c r="A17" s="3" t="n">
        <v>9780063269347</v>
      </c>
      <c r="B17" s="4" t="s">
        <v>90</v>
      </c>
      <c r="C17" s="5" t="s">
        <v>91</v>
      </c>
      <c r="D17" s="8" t="s">
        <v>19</v>
      </c>
      <c r="E17" s="7" t="n">
        <v>44676</v>
      </c>
      <c r="F17" s="8" t="s">
        <v>20</v>
      </c>
      <c r="G17" s="8" t="s">
        <v>21</v>
      </c>
      <c r="H17" s="6" t="s">
        <v>22</v>
      </c>
      <c r="I17" s="5" t="n">
        <v>499</v>
      </c>
      <c r="J17" s="8" t="s">
        <v>92</v>
      </c>
      <c r="K17" s="6" t="n">
        <v>0</v>
      </c>
      <c r="L17" s="6" t="n">
        <v>50</v>
      </c>
      <c r="M17" s="8" t="n">
        <v>25</v>
      </c>
      <c r="N17" s="7" t="n">
        <v>44676</v>
      </c>
      <c r="O17" s="9" t="s">
        <v>93</v>
      </c>
      <c r="P17" s="8" t="s">
        <v>67</v>
      </c>
      <c r="Q17" s="3" t="s">
        <v>94</v>
      </c>
    </row>
    <row r="18" customFormat="false" ht="13.8" hidden="false" customHeight="false" outlineLevel="0" collapsed="false">
      <c r="A18" s="3" t="n">
        <v>9780008518943</v>
      </c>
      <c r="B18" s="4" t="s">
        <v>95</v>
      </c>
      <c r="C18" s="5" t="s">
        <v>96</v>
      </c>
      <c r="D18" s="8" t="s">
        <v>19</v>
      </c>
      <c r="E18" s="7" t="n">
        <v>44595</v>
      </c>
      <c r="F18" s="8" t="s">
        <v>20</v>
      </c>
      <c r="G18" s="8" t="s">
        <v>21</v>
      </c>
      <c r="H18" s="6" t="s">
        <v>22</v>
      </c>
      <c r="I18" s="5" t="n">
        <v>450</v>
      </c>
      <c r="J18" s="8" t="s">
        <v>23</v>
      </c>
      <c r="K18" s="6" t="n">
        <v>0</v>
      </c>
      <c r="L18" s="6" t="n">
        <v>50</v>
      </c>
      <c r="M18" s="8" t="n">
        <v>25</v>
      </c>
      <c r="N18" s="7" t="n">
        <v>44595</v>
      </c>
      <c r="O18" s="10" t="s">
        <v>97</v>
      </c>
      <c r="P18" s="8" t="s">
        <v>31</v>
      </c>
      <c r="Q18" s="3" t="s">
        <v>98</v>
      </c>
    </row>
    <row r="19" customFormat="false" ht="14.15" hidden="false" customHeight="false" outlineLevel="0" collapsed="false">
      <c r="A19" s="3" t="n">
        <v>9780063272750</v>
      </c>
      <c r="B19" s="4" t="s">
        <v>99</v>
      </c>
      <c r="C19" s="5" t="s">
        <v>28</v>
      </c>
      <c r="D19" s="8" t="s">
        <v>19</v>
      </c>
      <c r="E19" s="7" t="n">
        <v>44681</v>
      </c>
      <c r="F19" s="8" t="s">
        <v>20</v>
      </c>
      <c r="G19" s="8" t="s">
        <v>21</v>
      </c>
      <c r="H19" s="6" t="s">
        <v>22</v>
      </c>
      <c r="I19" s="5" t="n">
        <v>499</v>
      </c>
      <c r="J19" s="8" t="s">
        <v>87</v>
      </c>
      <c r="K19" s="6" t="n">
        <v>0</v>
      </c>
      <c r="L19" s="6" t="n">
        <v>50</v>
      </c>
      <c r="M19" s="8" t="n">
        <v>25</v>
      </c>
      <c r="N19" s="7" t="n">
        <v>44681</v>
      </c>
      <c r="O19" s="10" t="s">
        <v>100</v>
      </c>
      <c r="P19" s="8" t="s">
        <v>83</v>
      </c>
      <c r="Q19" s="3" t="s">
        <v>101</v>
      </c>
    </row>
    <row r="20" customFormat="false" ht="13.8" hidden="false" customHeight="false" outlineLevel="0" collapsed="false">
      <c r="A20" s="3" t="n">
        <v>9789354890246</v>
      </c>
      <c r="B20" s="4" t="s">
        <v>102</v>
      </c>
      <c r="C20" s="5" t="s">
        <v>103</v>
      </c>
      <c r="D20" s="8"/>
      <c r="E20" s="8"/>
      <c r="F20" s="8"/>
      <c r="G20" s="8"/>
      <c r="H20" s="6" t="s">
        <v>22</v>
      </c>
      <c r="I20" s="5" t="n">
        <v>299</v>
      </c>
      <c r="J20" s="8"/>
      <c r="K20" s="6" t="n">
        <v>0</v>
      </c>
      <c r="L20" s="6" t="n">
        <v>50</v>
      </c>
      <c r="M20" s="8" t="n">
        <v>0</v>
      </c>
      <c r="N20" s="8"/>
      <c r="O20" s="8"/>
      <c r="P20" s="8" t="s">
        <v>58</v>
      </c>
      <c r="Q20" s="3" t="s">
        <v>104</v>
      </c>
    </row>
    <row r="21" customFormat="false" ht="13.8" hidden="false" customHeight="false" outlineLevel="0" collapsed="false">
      <c r="A21" s="3" t="n">
        <v>9789354891519</v>
      </c>
      <c r="B21" s="4" t="s">
        <v>105</v>
      </c>
      <c r="C21" s="5" t="s">
        <v>106</v>
      </c>
      <c r="D21" s="8"/>
      <c r="E21" s="8"/>
      <c r="F21" s="8"/>
      <c r="G21" s="8"/>
      <c r="H21" s="6" t="s">
        <v>22</v>
      </c>
      <c r="I21" s="5" t="n">
        <v>399</v>
      </c>
      <c r="J21" s="8"/>
      <c r="K21" s="6" t="n">
        <v>0</v>
      </c>
      <c r="L21" s="6" t="n">
        <v>50</v>
      </c>
      <c r="M21" s="8" t="n">
        <v>0</v>
      </c>
      <c r="N21" s="8"/>
      <c r="O21" s="8"/>
      <c r="P21" s="8" t="s">
        <v>58</v>
      </c>
      <c r="Q21" s="3" t="s">
        <v>107</v>
      </c>
    </row>
    <row r="22" customFormat="false" ht="13.8" hidden="false" customHeight="false" outlineLevel="0" collapsed="false">
      <c r="A22" s="3" t="n">
        <v>9789354223501</v>
      </c>
      <c r="B22" s="4" t="s">
        <v>108</v>
      </c>
      <c r="C22" s="5" t="s">
        <v>109</v>
      </c>
      <c r="D22" s="8" t="s">
        <v>19</v>
      </c>
      <c r="E22" s="7" t="n">
        <v>44464</v>
      </c>
      <c r="F22" s="8" t="s">
        <v>20</v>
      </c>
      <c r="G22" s="8" t="s">
        <v>21</v>
      </c>
      <c r="H22" s="6" t="s">
        <v>22</v>
      </c>
      <c r="I22" s="5" t="n">
        <v>299</v>
      </c>
      <c r="J22" s="8" t="s">
        <v>110</v>
      </c>
      <c r="K22" s="6" t="n">
        <v>0</v>
      </c>
      <c r="L22" s="6" t="n">
        <v>50</v>
      </c>
      <c r="M22" s="8" t="n">
        <v>25</v>
      </c>
      <c r="N22" s="7" t="n">
        <v>44464</v>
      </c>
      <c r="O22" s="9" t="s">
        <v>111</v>
      </c>
      <c r="P22" s="8" t="s">
        <v>112</v>
      </c>
      <c r="Q22" s="3" t="s">
        <v>113</v>
      </c>
    </row>
    <row r="23" customFormat="false" ht="14.15" hidden="false" customHeight="false" outlineLevel="0" collapsed="false">
      <c r="A23" s="3" t="n">
        <v>9789354223341</v>
      </c>
      <c r="B23" s="4" t="s">
        <v>114</v>
      </c>
      <c r="C23" s="5" t="s">
        <v>115</v>
      </c>
      <c r="D23" s="8" t="s">
        <v>19</v>
      </c>
      <c r="E23" s="7" t="n">
        <v>44445</v>
      </c>
      <c r="F23" s="8" t="s">
        <v>20</v>
      </c>
      <c r="G23" s="8" t="s">
        <v>21</v>
      </c>
      <c r="H23" s="6" t="s">
        <v>22</v>
      </c>
      <c r="I23" s="5" t="n">
        <v>250</v>
      </c>
      <c r="J23" s="8" t="s">
        <v>116</v>
      </c>
      <c r="K23" s="6" t="n">
        <v>0</v>
      </c>
      <c r="L23" s="6" t="n">
        <v>50</v>
      </c>
      <c r="M23" s="8" t="n">
        <v>25</v>
      </c>
      <c r="N23" s="7" t="n">
        <v>44445</v>
      </c>
      <c r="O23" s="11" t="s">
        <v>117</v>
      </c>
      <c r="P23" s="8" t="s">
        <v>118</v>
      </c>
      <c r="Q23" s="3" t="s">
        <v>119</v>
      </c>
    </row>
    <row r="24" customFormat="false" ht="13.8" hidden="false" customHeight="false" outlineLevel="0" collapsed="false">
      <c r="A24" s="3" t="n">
        <v>9789354223204</v>
      </c>
      <c r="B24" s="4" t="s">
        <v>120</v>
      </c>
      <c r="C24" s="5" t="s">
        <v>121</v>
      </c>
      <c r="D24" s="8" t="s">
        <v>19</v>
      </c>
      <c r="E24" s="7" t="n">
        <v>44340</v>
      </c>
      <c r="F24" s="8" t="s">
        <v>20</v>
      </c>
      <c r="G24" s="8" t="s">
        <v>21</v>
      </c>
      <c r="H24" s="6" t="s">
        <v>22</v>
      </c>
      <c r="I24" s="5" t="n">
        <v>250</v>
      </c>
      <c r="J24" s="8" t="s">
        <v>122</v>
      </c>
      <c r="K24" s="6" t="n">
        <v>0</v>
      </c>
      <c r="L24" s="6" t="n">
        <v>50</v>
      </c>
      <c r="M24" s="8" t="n">
        <v>18</v>
      </c>
      <c r="N24" s="7" t="n">
        <v>44340</v>
      </c>
      <c r="O24" s="9" t="s">
        <v>123</v>
      </c>
      <c r="P24" s="8" t="s">
        <v>124</v>
      </c>
      <c r="Q24" s="3" t="s">
        <v>125</v>
      </c>
    </row>
    <row r="25" customFormat="false" ht="13.8" hidden="false" customHeight="false" outlineLevel="0" collapsed="false">
      <c r="A25" s="3" t="n">
        <v>9789354224768</v>
      </c>
      <c r="B25" s="4" t="s">
        <v>126</v>
      </c>
      <c r="C25" s="5" t="s">
        <v>127</v>
      </c>
      <c r="D25" s="5" t="s">
        <v>127</v>
      </c>
      <c r="E25" s="7" t="n">
        <v>44347</v>
      </c>
      <c r="F25" s="8" t="s">
        <v>20</v>
      </c>
      <c r="G25" s="8" t="s">
        <v>21</v>
      </c>
      <c r="H25" s="6" t="s">
        <v>22</v>
      </c>
      <c r="I25" s="5" t="n">
        <v>299</v>
      </c>
      <c r="J25" s="8" t="s">
        <v>116</v>
      </c>
      <c r="K25" s="6" t="n">
        <v>0</v>
      </c>
      <c r="L25" s="6" t="n">
        <v>50</v>
      </c>
      <c r="M25" s="8" t="n">
        <v>25</v>
      </c>
      <c r="N25" s="7" t="n">
        <v>44347</v>
      </c>
      <c r="O25" s="10" t="s">
        <v>128</v>
      </c>
      <c r="P25" s="8" t="s">
        <v>129</v>
      </c>
      <c r="Q25" s="3" t="s">
        <v>130</v>
      </c>
    </row>
    <row r="26" customFormat="false" ht="13.8" hidden="false" customHeight="false" outlineLevel="0" collapsed="false">
      <c r="A26" s="3" t="n">
        <v>9789353579753</v>
      </c>
      <c r="B26" s="4" t="s">
        <v>131</v>
      </c>
      <c r="C26" s="5" t="s">
        <v>132</v>
      </c>
      <c r="D26" s="8" t="s">
        <v>19</v>
      </c>
      <c r="E26" s="7" t="n">
        <v>44317</v>
      </c>
      <c r="F26" s="8" t="s">
        <v>20</v>
      </c>
      <c r="G26" s="8" t="s">
        <v>21</v>
      </c>
      <c r="H26" s="6" t="s">
        <v>22</v>
      </c>
      <c r="I26" s="5" t="n">
        <v>299</v>
      </c>
      <c r="J26" s="8" t="s">
        <v>116</v>
      </c>
      <c r="K26" s="6" t="n">
        <v>0</v>
      </c>
      <c r="L26" s="6" t="n">
        <v>50</v>
      </c>
      <c r="M26" s="8" t="n">
        <v>25</v>
      </c>
      <c r="N26" s="7" t="n">
        <v>44317</v>
      </c>
      <c r="O26" s="9" t="s">
        <v>133</v>
      </c>
      <c r="P26" s="8" t="s">
        <v>67</v>
      </c>
      <c r="Q26" s="3" t="s">
        <v>134</v>
      </c>
    </row>
    <row r="27" customFormat="false" ht="13.8" hidden="false" customHeight="false" outlineLevel="0" collapsed="false">
      <c r="A27" s="3" t="n">
        <v>9780008541057</v>
      </c>
      <c r="B27" s="4" t="s">
        <v>135</v>
      </c>
      <c r="C27" s="5" t="s">
        <v>136</v>
      </c>
      <c r="D27" s="8" t="s">
        <v>19</v>
      </c>
      <c r="E27" s="7" t="n">
        <v>45029</v>
      </c>
      <c r="F27" s="8" t="s">
        <v>20</v>
      </c>
      <c r="G27" s="8" t="s">
        <v>21</v>
      </c>
      <c r="H27" s="6" t="s">
        <v>22</v>
      </c>
      <c r="I27" s="5" t="n">
        <v>499</v>
      </c>
      <c r="J27" s="8" t="s">
        <v>23</v>
      </c>
      <c r="K27" s="6" t="n">
        <v>0</v>
      </c>
      <c r="L27" s="6" t="n">
        <v>50</v>
      </c>
      <c r="M27" s="8" t="n">
        <v>12</v>
      </c>
      <c r="N27" s="7" t="n">
        <v>45029</v>
      </c>
      <c r="O27" s="8" t="s">
        <v>36</v>
      </c>
      <c r="P27" s="8" t="s">
        <v>137</v>
      </c>
      <c r="Q27" s="3" t="s">
        <v>138</v>
      </c>
    </row>
    <row r="28" customFormat="false" ht="21.6" hidden="false" customHeight="false" outlineLevel="0" collapsed="false">
      <c r="A28" s="3" t="n">
        <v>9780008536695</v>
      </c>
      <c r="B28" s="4" t="s">
        <v>139</v>
      </c>
      <c r="C28" s="5" t="s">
        <v>140</v>
      </c>
      <c r="D28" s="12" t="s">
        <v>141</v>
      </c>
      <c r="E28" s="7" t="n">
        <v>44987</v>
      </c>
      <c r="F28" s="8" t="s">
        <v>20</v>
      </c>
      <c r="G28" s="8" t="s">
        <v>21</v>
      </c>
      <c r="H28" s="6" t="s">
        <v>22</v>
      </c>
      <c r="I28" s="5" t="n">
        <v>499</v>
      </c>
      <c r="J28" s="8" t="s">
        <v>142</v>
      </c>
      <c r="K28" s="6" t="n">
        <v>0</v>
      </c>
      <c r="L28" s="6" t="n">
        <v>50</v>
      </c>
      <c r="M28" s="8" t="n">
        <v>12</v>
      </c>
      <c r="N28" s="7" t="n">
        <v>44987</v>
      </c>
      <c r="O28" s="10" t="s">
        <v>143</v>
      </c>
      <c r="P28" s="8" t="s">
        <v>31</v>
      </c>
      <c r="Q28" s="3" t="s">
        <v>144</v>
      </c>
    </row>
    <row r="29" customFormat="false" ht="14.9" hidden="false" customHeight="false" outlineLevel="0" collapsed="false">
      <c r="A29" s="13" t="n">
        <v>9780008626501</v>
      </c>
      <c r="B29" s="4" t="s">
        <v>145</v>
      </c>
      <c r="C29" s="5" t="s">
        <v>34</v>
      </c>
      <c r="D29" s="12" t="s">
        <v>146</v>
      </c>
      <c r="E29" s="7" t="n">
        <v>44957</v>
      </c>
      <c r="F29" s="8" t="s">
        <v>20</v>
      </c>
      <c r="G29" s="8" t="s">
        <v>21</v>
      </c>
      <c r="H29" s="6" t="s">
        <v>22</v>
      </c>
      <c r="I29" s="5" t="n">
        <v>699</v>
      </c>
      <c r="J29" s="8" t="s">
        <v>23</v>
      </c>
      <c r="K29" s="6" t="n">
        <v>0</v>
      </c>
      <c r="L29" s="6" t="n">
        <v>50</v>
      </c>
      <c r="M29" s="8" t="n">
        <v>22</v>
      </c>
      <c r="N29" s="7" t="n">
        <v>44957</v>
      </c>
      <c r="O29" s="8" t="s">
        <v>36</v>
      </c>
      <c r="P29" s="8" t="s">
        <v>37</v>
      </c>
      <c r="Q29" s="3" t="s">
        <v>147</v>
      </c>
    </row>
    <row r="30" customFormat="false" ht="13.8" hidden="false" customHeight="false" outlineLevel="0" collapsed="false">
      <c r="A30" s="3" t="n">
        <v>9789356293250</v>
      </c>
      <c r="B30" s="4" t="s">
        <v>148</v>
      </c>
      <c r="C30" s="5" t="s">
        <v>51</v>
      </c>
      <c r="D30" s="8" t="s">
        <v>19</v>
      </c>
      <c r="E30" s="7" t="n">
        <v>44917</v>
      </c>
      <c r="F30" s="8" t="s">
        <v>20</v>
      </c>
      <c r="G30" s="8" t="s">
        <v>21</v>
      </c>
      <c r="H30" s="6" t="s">
        <v>22</v>
      </c>
      <c r="I30" s="5" t="n">
        <v>250</v>
      </c>
      <c r="J30" s="8" t="s">
        <v>149</v>
      </c>
      <c r="K30" s="6" t="n">
        <v>0</v>
      </c>
      <c r="L30" s="6" t="n">
        <v>50</v>
      </c>
      <c r="M30" s="8" t="n">
        <v>20</v>
      </c>
      <c r="N30" s="7" t="n">
        <v>44917</v>
      </c>
      <c r="O30" s="10" t="s">
        <v>150</v>
      </c>
      <c r="P30" s="8" t="s">
        <v>151</v>
      </c>
      <c r="Q30" s="3" t="s">
        <v>152</v>
      </c>
    </row>
    <row r="31" customFormat="false" ht="13.8" hidden="false" customHeight="false" outlineLevel="0" collapsed="false">
      <c r="A31" s="3" t="n">
        <v>9789356293298</v>
      </c>
      <c r="B31" s="4" t="s">
        <v>153</v>
      </c>
      <c r="C31" s="5" t="s">
        <v>51</v>
      </c>
      <c r="D31" s="8" t="s">
        <v>19</v>
      </c>
      <c r="E31" s="7" t="n">
        <v>44917</v>
      </c>
      <c r="F31" s="8" t="s">
        <v>20</v>
      </c>
      <c r="G31" s="8" t="s">
        <v>21</v>
      </c>
      <c r="H31" s="6" t="s">
        <v>22</v>
      </c>
      <c r="I31" s="5" t="n">
        <v>250</v>
      </c>
      <c r="J31" s="8" t="s">
        <v>149</v>
      </c>
      <c r="K31" s="6" t="n">
        <v>0</v>
      </c>
      <c r="L31" s="6" t="n">
        <v>50</v>
      </c>
      <c r="M31" s="8" t="n">
        <v>20</v>
      </c>
      <c r="N31" s="7" t="n">
        <v>44917</v>
      </c>
      <c r="O31" s="10" t="s">
        <v>154</v>
      </c>
      <c r="P31" s="8" t="s">
        <v>155</v>
      </c>
      <c r="Q31" s="3" t="s">
        <v>156</v>
      </c>
    </row>
    <row r="32" customFormat="false" ht="13.8" hidden="false" customHeight="false" outlineLevel="0" collapsed="false">
      <c r="A32" s="3" t="n">
        <v>9789356293205</v>
      </c>
      <c r="B32" s="4" t="s">
        <v>157</v>
      </c>
      <c r="C32" s="5" t="s">
        <v>51</v>
      </c>
      <c r="D32" s="8" t="s">
        <v>19</v>
      </c>
      <c r="E32" s="7" t="n">
        <v>44907</v>
      </c>
      <c r="F32" s="8" t="s">
        <v>20</v>
      </c>
      <c r="G32" s="8" t="s">
        <v>21</v>
      </c>
      <c r="H32" s="6" t="s">
        <v>22</v>
      </c>
      <c r="I32" s="5" t="n">
        <v>250</v>
      </c>
      <c r="J32" s="8" t="s">
        <v>149</v>
      </c>
      <c r="K32" s="6" t="n">
        <v>0</v>
      </c>
      <c r="L32" s="6" t="n">
        <v>50</v>
      </c>
      <c r="M32" s="8" t="n">
        <v>20</v>
      </c>
      <c r="N32" s="7" t="n">
        <v>44907</v>
      </c>
      <c r="O32" s="9" t="s">
        <v>53</v>
      </c>
      <c r="P32" s="8" t="s">
        <v>155</v>
      </c>
      <c r="Q32" s="3" t="s">
        <v>158</v>
      </c>
    </row>
    <row r="33" customFormat="false" ht="13.8" hidden="false" customHeight="false" outlineLevel="0" collapsed="false">
      <c r="A33" s="3" t="n">
        <v>9780062362780</v>
      </c>
      <c r="B33" s="4" t="s">
        <v>159</v>
      </c>
      <c r="C33" s="5" t="s">
        <v>160</v>
      </c>
      <c r="D33" s="8" t="s">
        <v>161</v>
      </c>
      <c r="E33" s="7" t="n">
        <v>42803</v>
      </c>
      <c r="F33" s="8" t="s">
        <v>20</v>
      </c>
      <c r="G33" s="8" t="s">
        <v>21</v>
      </c>
      <c r="H33" s="6" t="s">
        <v>22</v>
      </c>
      <c r="I33" s="5" t="n">
        <v>550</v>
      </c>
      <c r="J33" s="8" t="s">
        <v>162</v>
      </c>
      <c r="K33" s="6" t="n">
        <v>0</v>
      </c>
      <c r="L33" s="6" t="n">
        <v>50</v>
      </c>
      <c r="M33" s="8" t="n">
        <v>21</v>
      </c>
      <c r="N33" s="7" t="n">
        <v>42803</v>
      </c>
      <c r="O33" s="10" t="s">
        <v>163</v>
      </c>
      <c r="P33" s="8" t="s">
        <v>83</v>
      </c>
      <c r="Q33" s="3" t="s">
        <v>164</v>
      </c>
    </row>
    <row r="34" customFormat="false" ht="14.15" hidden="false" customHeight="false" outlineLevel="0" collapsed="false">
      <c r="A34" s="3" t="n">
        <v>9780062674555</v>
      </c>
      <c r="B34" s="4" t="s">
        <v>165</v>
      </c>
      <c r="C34" s="5" t="s">
        <v>160</v>
      </c>
      <c r="D34" s="8" t="s">
        <v>166</v>
      </c>
      <c r="E34" s="7" t="n">
        <v>43167</v>
      </c>
      <c r="F34" s="8" t="s">
        <v>20</v>
      </c>
      <c r="G34" s="8" t="s">
        <v>21</v>
      </c>
      <c r="H34" s="6" t="s">
        <v>22</v>
      </c>
      <c r="I34" s="5" t="n">
        <v>499</v>
      </c>
      <c r="J34" s="8" t="s">
        <v>23</v>
      </c>
      <c r="K34" s="6" t="n">
        <v>0</v>
      </c>
      <c r="L34" s="6" t="n">
        <v>50</v>
      </c>
      <c r="M34" s="8" t="n">
        <v>25</v>
      </c>
      <c r="N34" s="7" t="n">
        <v>43167</v>
      </c>
      <c r="O34" s="9" t="s">
        <v>167</v>
      </c>
      <c r="P34" s="8" t="s">
        <v>25</v>
      </c>
      <c r="Q34" s="3" t="s">
        <v>168</v>
      </c>
    </row>
    <row r="35" customFormat="false" ht="14.15" hidden="false" customHeight="false" outlineLevel="0" collapsed="false">
      <c r="A35" s="3" t="n">
        <v>9780008405441</v>
      </c>
      <c r="B35" s="4" t="s">
        <v>169</v>
      </c>
      <c r="C35" s="5" t="s">
        <v>170</v>
      </c>
      <c r="D35" s="8" t="s">
        <v>171</v>
      </c>
      <c r="E35" s="7" t="n">
        <v>44791</v>
      </c>
      <c r="F35" s="8" t="s">
        <v>20</v>
      </c>
      <c r="G35" s="8" t="s">
        <v>21</v>
      </c>
      <c r="H35" s="6" t="s">
        <v>22</v>
      </c>
      <c r="I35" s="5" t="n">
        <v>499</v>
      </c>
      <c r="J35" s="8" t="s">
        <v>142</v>
      </c>
      <c r="K35" s="6" t="n">
        <v>0</v>
      </c>
      <c r="L35" s="6" t="n">
        <v>50</v>
      </c>
      <c r="M35" s="8" t="n">
        <v>25</v>
      </c>
      <c r="N35" s="7" t="n">
        <v>44791</v>
      </c>
      <c r="O35" s="9" t="s">
        <v>172</v>
      </c>
      <c r="P35" s="8" t="s">
        <v>31</v>
      </c>
      <c r="Q35" s="3" t="s">
        <v>173</v>
      </c>
    </row>
    <row r="36" customFormat="false" ht="13.8" hidden="false" customHeight="false" outlineLevel="0" collapsed="false">
      <c r="A36" s="3" t="n">
        <v>9780008407810</v>
      </c>
      <c r="B36" s="4" t="s">
        <v>174</v>
      </c>
      <c r="C36" s="5" t="s">
        <v>175</v>
      </c>
      <c r="D36" s="8" t="s">
        <v>19</v>
      </c>
      <c r="E36" s="7" t="n">
        <v>44763</v>
      </c>
      <c r="F36" s="8" t="s">
        <v>20</v>
      </c>
      <c r="G36" s="8" t="s">
        <v>21</v>
      </c>
      <c r="H36" s="6" t="s">
        <v>22</v>
      </c>
      <c r="I36" s="5" t="n">
        <v>499</v>
      </c>
      <c r="J36" s="8" t="s">
        <v>176</v>
      </c>
      <c r="K36" s="6" t="n">
        <v>0</v>
      </c>
      <c r="L36" s="6" t="n">
        <v>50</v>
      </c>
      <c r="M36" s="8" t="n">
        <v>5</v>
      </c>
      <c r="N36" s="7" t="n">
        <v>44763</v>
      </c>
      <c r="O36" s="10" t="s">
        <v>177</v>
      </c>
      <c r="P36" s="8" t="s">
        <v>31</v>
      </c>
      <c r="Q36" s="3" t="s">
        <v>178</v>
      </c>
    </row>
    <row r="37" customFormat="false" ht="13.8" hidden="false" customHeight="false" outlineLevel="0" collapsed="false">
      <c r="A37" s="3" t="n">
        <v>9789356292123</v>
      </c>
      <c r="B37" s="4" t="s">
        <v>179</v>
      </c>
      <c r="C37" s="5" t="s">
        <v>76</v>
      </c>
      <c r="D37" s="8" t="s">
        <v>19</v>
      </c>
      <c r="E37" s="7" t="n">
        <v>44760</v>
      </c>
      <c r="F37" s="8" t="s">
        <v>20</v>
      </c>
      <c r="G37" s="8" t="s">
        <v>21</v>
      </c>
      <c r="H37" s="6" t="s">
        <v>22</v>
      </c>
      <c r="I37" s="5" t="n">
        <v>299</v>
      </c>
      <c r="J37" s="8" t="s">
        <v>180</v>
      </c>
      <c r="K37" s="6" t="n">
        <v>0</v>
      </c>
      <c r="L37" s="6" t="n">
        <v>50</v>
      </c>
      <c r="M37" s="8" t="n">
        <v>25</v>
      </c>
      <c r="N37" s="7" t="n">
        <v>44760</v>
      </c>
      <c r="O37" s="9" t="s">
        <v>181</v>
      </c>
      <c r="P37" s="8" t="s">
        <v>67</v>
      </c>
      <c r="Q37" s="3" t="s">
        <v>182</v>
      </c>
    </row>
    <row r="38" customFormat="false" ht="13.8" hidden="false" customHeight="false" outlineLevel="0" collapsed="false">
      <c r="A38" s="3" t="n">
        <v>9789356292505</v>
      </c>
      <c r="B38" s="4" t="s">
        <v>183</v>
      </c>
      <c r="C38" s="5" t="s">
        <v>76</v>
      </c>
      <c r="D38" s="8" t="s">
        <v>19</v>
      </c>
      <c r="E38" s="7" t="n">
        <v>44760</v>
      </c>
      <c r="F38" s="8" t="s">
        <v>20</v>
      </c>
      <c r="G38" s="8" t="s">
        <v>21</v>
      </c>
      <c r="H38" s="6" t="s">
        <v>22</v>
      </c>
      <c r="I38" s="5" t="n">
        <v>299</v>
      </c>
      <c r="J38" s="8" t="s">
        <v>180</v>
      </c>
      <c r="K38" s="6" t="n">
        <v>0</v>
      </c>
      <c r="L38" s="6" t="n">
        <v>50</v>
      </c>
      <c r="M38" s="8" t="n">
        <v>25</v>
      </c>
      <c r="N38" s="7" t="n">
        <v>44760</v>
      </c>
      <c r="O38" s="9" t="s">
        <v>184</v>
      </c>
      <c r="P38" s="8" t="s">
        <v>185</v>
      </c>
      <c r="Q38" s="3" t="s">
        <v>186</v>
      </c>
    </row>
    <row r="39" customFormat="false" ht="13.8" hidden="false" customHeight="false" outlineLevel="0" collapsed="false">
      <c r="A39" s="3" t="n">
        <v>9789356293014</v>
      </c>
      <c r="B39" s="4" t="s">
        <v>187</v>
      </c>
      <c r="C39" s="5" t="s">
        <v>76</v>
      </c>
      <c r="D39" s="8" t="s">
        <v>19</v>
      </c>
      <c r="E39" s="7" t="n">
        <v>44760</v>
      </c>
      <c r="F39" s="8" t="s">
        <v>20</v>
      </c>
      <c r="G39" s="8" t="s">
        <v>21</v>
      </c>
      <c r="H39" s="6" t="s">
        <v>22</v>
      </c>
      <c r="I39" s="5" t="n">
        <v>299</v>
      </c>
      <c r="J39" s="8" t="s">
        <v>92</v>
      </c>
      <c r="K39" s="6" t="n">
        <v>0</v>
      </c>
      <c r="L39" s="6" t="n">
        <v>50</v>
      </c>
      <c r="M39" s="8" t="n">
        <v>25</v>
      </c>
      <c r="N39" s="7" t="n">
        <v>44760</v>
      </c>
      <c r="O39" s="9" t="s">
        <v>188</v>
      </c>
      <c r="P39" s="8" t="s">
        <v>189</v>
      </c>
      <c r="Q39" s="3" t="s">
        <v>190</v>
      </c>
    </row>
    <row r="40" customFormat="false" ht="13.8" hidden="false" customHeight="false" outlineLevel="0" collapsed="false">
      <c r="A40" s="3" t="n">
        <v>9789356293038</v>
      </c>
      <c r="B40" s="4" t="s">
        <v>191</v>
      </c>
      <c r="C40" s="5" t="s">
        <v>76</v>
      </c>
      <c r="D40" s="8" t="s">
        <v>19</v>
      </c>
      <c r="E40" s="7" t="n">
        <v>44760</v>
      </c>
      <c r="F40" s="8" t="s">
        <v>20</v>
      </c>
      <c r="G40" s="8" t="s">
        <v>21</v>
      </c>
      <c r="H40" s="6" t="s">
        <v>22</v>
      </c>
      <c r="I40" s="5" t="n">
        <v>299</v>
      </c>
      <c r="J40" s="8" t="s">
        <v>192</v>
      </c>
      <c r="K40" s="6" t="n">
        <v>0</v>
      </c>
      <c r="L40" s="6" t="n">
        <v>50</v>
      </c>
      <c r="M40" s="8" t="n">
        <v>25</v>
      </c>
      <c r="N40" s="7" t="n">
        <v>44760</v>
      </c>
      <c r="O40" s="9" t="s">
        <v>193</v>
      </c>
      <c r="P40" s="8" t="s">
        <v>137</v>
      </c>
      <c r="Q40" s="3" t="s">
        <v>194</v>
      </c>
    </row>
    <row r="41" customFormat="false" ht="13.8" hidden="false" customHeight="false" outlineLevel="0" collapsed="false">
      <c r="A41" s="3" t="n">
        <v>9780063069848</v>
      </c>
      <c r="B41" s="4" t="s">
        <v>195</v>
      </c>
      <c r="C41" s="5" t="s">
        <v>196</v>
      </c>
      <c r="D41" s="8" t="s">
        <v>197</v>
      </c>
      <c r="E41" s="7" t="n">
        <v>44805</v>
      </c>
      <c r="F41" s="8" t="s">
        <v>20</v>
      </c>
      <c r="G41" s="8" t="s">
        <v>21</v>
      </c>
      <c r="H41" s="6" t="s">
        <v>22</v>
      </c>
      <c r="I41" s="5" t="n">
        <v>675</v>
      </c>
      <c r="J41" s="8" t="s">
        <v>198</v>
      </c>
      <c r="K41" s="6" t="n">
        <v>0</v>
      </c>
      <c r="L41" s="6" t="n">
        <v>50</v>
      </c>
      <c r="M41" s="8" t="n">
        <v>25</v>
      </c>
      <c r="N41" s="7" t="n">
        <v>44805</v>
      </c>
      <c r="O41" s="9" t="s">
        <v>199</v>
      </c>
      <c r="P41" s="8" t="s">
        <v>200</v>
      </c>
      <c r="Q41" s="3" t="s">
        <v>201</v>
      </c>
    </row>
    <row r="42" customFormat="false" ht="14.15" hidden="false" customHeight="false" outlineLevel="0" collapsed="false">
      <c r="A42" s="3" t="n">
        <v>9780008522933</v>
      </c>
      <c r="B42" s="4" t="s">
        <v>202</v>
      </c>
      <c r="C42" s="5" t="s">
        <v>203</v>
      </c>
      <c r="D42" s="8" t="s">
        <v>204</v>
      </c>
      <c r="E42" s="7" t="n">
        <v>44749</v>
      </c>
      <c r="F42" s="8" t="s">
        <v>20</v>
      </c>
      <c r="G42" s="8" t="s">
        <v>21</v>
      </c>
      <c r="H42" s="6" t="s">
        <v>22</v>
      </c>
      <c r="I42" s="5" t="n">
        <v>450</v>
      </c>
      <c r="J42" s="8" t="s">
        <v>23</v>
      </c>
      <c r="K42" s="6" t="n">
        <v>0</v>
      </c>
      <c r="L42" s="6" t="n">
        <v>50</v>
      </c>
      <c r="M42" s="8" t="n">
        <v>25</v>
      </c>
      <c r="N42" s="7" t="n">
        <v>44749</v>
      </c>
      <c r="O42" s="14" t="s">
        <v>205</v>
      </c>
      <c r="P42" s="8" t="s">
        <v>37</v>
      </c>
      <c r="Q42" s="3" t="s">
        <v>206</v>
      </c>
    </row>
    <row r="43" customFormat="false" ht="13.8" hidden="false" customHeight="false" outlineLevel="0" collapsed="false">
      <c r="A43" s="3" t="n">
        <v>9781400234844</v>
      </c>
      <c r="B43" s="4" t="s">
        <v>207</v>
      </c>
      <c r="C43" s="5" t="s">
        <v>208</v>
      </c>
      <c r="D43" s="12" t="s">
        <v>209</v>
      </c>
      <c r="E43" s="8" t="s">
        <v>210</v>
      </c>
      <c r="F43" s="8" t="s">
        <v>20</v>
      </c>
      <c r="G43" s="8" t="s">
        <v>21</v>
      </c>
      <c r="H43" s="6" t="s">
        <v>22</v>
      </c>
      <c r="I43" s="5" t="n">
        <v>2199</v>
      </c>
      <c r="J43" s="8" t="s">
        <v>211</v>
      </c>
      <c r="K43" s="6" t="n">
        <v>0</v>
      </c>
      <c r="L43" s="6" t="n">
        <v>50</v>
      </c>
      <c r="M43" s="8" t="n">
        <v>15</v>
      </c>
      <c r="N43" s="8" t="s">
        <v>210</v>
      </c>
      <c r="O43" s="15" t="s">
        <v>212</v>
      </c>
      <c r="P43" s="8" t="s">
        <v>213</v>
      </c>
      <c r="Q43" s="3" t="s">
        <v>214</v>
      </c>
    </row>
    <row r="44" customFormat="false" ht="14.15" hidden="false" customHeight="false" outlineLevel="0" collapsed="false">
      <c r="A44" s="3" t="n">
        <v>9780008370626</v>
      </c>
      <c r="B44" s="4" t="s">
        <v>215</v>
      </c>
      <c r="C44" s="5" t="s">
        <v>216</v>
      </c>
      <c r="D44" s="8" t="s">
        <v>141</v>
      </c>
      <c r="E44" s="7" t="n">
        <v>44721</v>
      </c>
      <c r="F44" s="8" t="s">
        <v>20</v>
      </c>
      <c r="G44" s="8" t="s">
        <v>21</v>
      </c>
      <c r="H44" s="6" t="s">
        <v>22</v>
      </c>
      <c r="I44" s="5" t="n">
        <v>450</v>
      </c>
      <c r="J44" s="8" t="s">
        <v>23</v>
      </c>
      <c r="K44" s="6" t="n">
        <v>0</v>
      </c>
      <c r="L44" s="6" t="n">
        <v>50</v>
      </c>
      <c r="M44" s="8" t="n">
        <v>24</v>
      </c>
      <c r="N44" s="7" t="n">
        <v>44721</v>
      </c>
      <c r="O44" s="9" t="s">
        <v>217</v>
      </c>
      <c r="P44" s="8" t="s">
        <v>218</v>
      </c>
      <c r="Q44" s="3" t="s">
        <v>219</v>
      </c>
    </row>
    <row r="45" customFormat="false" ht="13.8" hidden="false" customHeight="false" outlineLevel="0" collapsed="false">
      <c r="A45" s="3" t="n">
        <v>9780008518882</v>
      </c>
      <c r="B45" s="4" t="s">
        <v>220</v>
      </c>
      <c r="C45" s="5" t="s">
        <v>221</v>
      </c>
      <c r="D45" s="8" t="s">
        <v>19</v>
      </c>
      <c r="E45" s="7" t="n">
        <v>44679</v>
      </c>
      <c r="F45" s="8" t="s">
        <v>20</v>
      </c>
      <c r="G45" s="8" t="s">
        <v>21</v>
      </c>
      <c r="H45" s="6" t="s">
        <v>22</v>
      </c>
      <c r="I45" s="5" t="n">
        <v>450</v>
      </c>
      <c r="J45" s="8" t="s">
        <v>23</v>
      </c>
      <c r="K45" s="6" t="n">
        <v>0</v>
      </c>
      <c r="L45" s="6" t="n">
        <v>50</v>
      </c>
      <c r="M45" s="8" t="n">
        <v>25</v>
      </c>
      <c r="N45" s="7" t="n">
        <v>44679</v>
      </c>
      <c r="O45" s="8" t="s">
        <v>36</v>
      </c>
      <c r="P45" s="8" t="s">
        <v>25</v>
      </c>
      <c r="Q45" s="3" t="s">
        <v>222</v>
      </c>
    </row>
    <row r="46" customFormat="false" ht="14.15" hidden="false" customHeight="false" outlineLevel="0" collapsed="false">
      <c r="A46" s="3" t="n">
        <v>9780008412456</v>
      </c>
      <c r="B46" s="4" t="s">
        <v>223</v>
      </c>
      <c r="C46" s="5" t="s">
        <v>224</v>
      </c>
      <c r="D46" s="8" t="s">
        <v>19</v>
      </c>
      <c r="E46" s="7" t="n">
        <v>44665</v>
      </c>
      <c r="F46" s="8" t="s">
        <v>20</v>
      </c>
      <c r="G46" s="8" t="s">
        <v>21</v>
      </c>
      <c r="H46" s="6" t="s">
        <v>22</v>
      </c>
      <c r="I46" s="5" t="n">
        <v>399</v>
      </c>
      <c r="J46" s="8" t="s">
        <v>225</v>
      </c>
      <c r="K46" s="6" t="n">
        <v>0</v>
      </c>
      <c r="L46" s="6" t="n">
        <v>50</v>
      </c>
      <c r="M46" s="8" t="n">
        <v>12</v>
      </c>
      <c r="N46" s="7" t="n">
        <v>44665</v>
      </c>
      <c r="O46" s="10" t="s">
        <v>226</v>
      </c>
      <c r="P46" s="8" t="s">
        <v>218</v>
      </c>
      <c r="Q46" s="3" t="s">
        <v>227</v>
      </c>
    </row>
    <row r="47" customFormat="false" ht="14.15" hidden="false" customHeight="false" outlineLevel="0" collapsed="false">
      <c r="A47" s="3" t="n">
        <v>9780062909893</v>
      </c>
      <c r="B47" s="4" t="s">
        <v>228</v>
      </c>
      <c r="C47" s="5" t="s">
        <v>229</v>
      </c>
      <c r="D47" s="8" t="s">
        <v>166</v>
      </c>
      <c r="E47" s="7" t="n">
        <v>44656</v>
      </c>
      <c r="F47" s="8" t="s">
        <v>20</v>
      </c>
      <c r="G47" s="8" t="s">
        <v>21</v>
      </c>
      <c r="H47" s="6" t="s">
        <v>22</v>
      </c>
      <c r="I47" s="5" t="n">
        <v>675</v>
      </c>
      <c r="J47" s="8" t="s">
        <v>230</v>
      </c>
      <c r="K47" s="6" t="n">
        <v>0</v>
      </c>
      <c r="L47" s="6" t="n">
        <v>50</v>
      </c>
      <c r="M47" s="8" t="n">
        <v>25</v>
      </c>
      <c r="N47" s="7" t="n">
        <v>44656</v>
      </c>
      <c r="O47" s="9" t="s">
        <v>231</v>
      </c>
      <c r="P47" s="8" t="s">
        <v>83</v>
      </c>
      <c r="Q47" s="3" t="s">
        <v>232</v>
      </c>
    </row>
    <row r="48" customFormat="false" ht="13.8" hidden="false" customHeight="false" outlineLevel="0" collapsed="false">
      <c r="A48" s="3" t="n">
        <v>9789386050366</v>
      </c>
      <c r="B48" s="4" t="s">
        <v>233</v>
      </c>
      <c r="C48" s="5" t="s">
        <v>234</v>
      </c>
      <c r="D48" s="8" t="s">
        <v>235</v>
      </c>
      <c r="E48" s="7" t="n">
        <v>42563</v>
      </c>
      <c r="F48" s="8" t="s">
        <v>20</v>
      </c>
      <c r="G48" s="8" t="s">
        <v>236</v>
      </c>
      <c r="H48" s="6" t="s">
        <v>22</v>
      </c>
      <c r="I48" s="5" t="n">
        <v>350</v>
      </c>
      <c r="J48" s="8" t="s">
        <v>237</v>
      </c>
      <c r="K48" s="6" t="n">
        <v>0</v>
      </c>
      <c r="L48" s="6" t="n">
        <v>50</v>
      </c>
      <c r="M48" s="8" t="n">
        <v>25</v>
      </c>
      <c r="N48" s="7" t="n">
        <v>42563</v>
      </c>
      <c r="O48" s="16" t="s">
        <v>238</v>
      </c>
      <c r="P48" s="8" t="s">
        <v>239</v>
      </c>
      <c r="Q48" s="3" t="s">
        <v>240</v>
      </c>
    </row>
    <row r="49" customFormat="false" ht="13.8" hidden="false" customHeight="false" outlineLevel="0" collapsed="false">
      <c r="A49" s="3" t="n">
        <v>9789385755897</v>
      </c>
      <c r="B49" s="4" t="s">
        <v>241</v>
      </c>
      <c r="C49" s="5" t="s">
        <v>234</v>
      </c>
      <c r="D49" s="8" t="s">
        <v>235</v>
      </c>
      <c r="E49" s="7" t="n">
        <v>42702</v>
      </c>
      <c r="F49" s="8" t="s">
        <v>20</v>
      </c>
      <c r="G49" s="8" t="s">
        <v>236</v>
      </c>
      <c r="H49" s="6" t="s">
        <v>22</v>
      </c>
      <c r="I49" s="5" t="n">
        <v>999</v>
      </c>
      <c r="J49" s="8" t="s">
        <v>242</v>
      </c>
      <c r="K49" s="6" t="n">
        <v>0</v>
      </c>
      <c r="L49" s="6" t="n">
        <v>50</v>
      </c>
      <c r="M49" s="8" t="n">
        <v>25</v>
      </c>
      <c r="N49" s="7" t="n">
        <v>42702</v>
      </c>
      <c r="O49" s="8" t="s">
        <v>36</v>
      </c>
      <c r="P49" s="8" t="s">
        <v>243</v>
      </c>
      <c r="Q49" s="3" t="s">
        <v>244</v>
      </c>
    </row>
    <row r="50" customFormat="false" ht="14.15" hidden="false" customHeight="false" outlineLevel="0" collapsed="false">
      <c r="A50" s="3" t="n">
        <v>9789389231069</v>
      </c>
      <c r="B50" s="4" t="s">
        <v>245</v>
      </c>
      <c r="C50" s="5" t="s">
        <v>246</v>
      </c>
      <c r="D50" s="8" t="s">
        <v>235</v>
      </c>
      <c r="E50" s="7" t="n">
        <v>43656</v>
      </c>
      <c r="F50" s="8" t="s">
        <v>20</v>
      </c>
      <c r="G50" s="8" t="s">
        <v>21</v>
      </c>
      <c r="H50" s="6" t="s">
        <v>22</v>
      </c>
      <c r="I50" s="5" t="n">
        <v>599</v>
      </c>
      <c r="J50" s="8" t="s">
        <v>247</v>
      </c>
      <c r="K50" s="6" t="n">
        <v>0</v>
      </c>
      <c r="L50" s="6" t="n">
        <v>50</v>
      </c>
      <c r="M50" s="8" t="n">
        <v>25</v>
      </c>
      <c r="N50" s="7" t="n">
        <v>43656</v>
      </c>
      <c r="O50" s="16" t="s">
        <v>248</v>
      </c>
      <c r="P50" s="8" t="s">
        <v>249</v>
      </c>
      <c r="Q50" s="3" t="s">
        <v>250</v>
      </c>
    </row>
    <row r="51" customFormat="false" ht="13.8" hidden="false" customHeight="false" outlineLevel="0" collapsed="false">
      <c r="A51" s="3" t="n">
        <v>9781400234363</v>
      </c>
      <c r="B51" s="4" t="s">
        <v>251</v>
      </c>
      <c r="C51" s="5" t="s">
        <v>252</v>
      </c>
      <c r="D51" s="8" t="s">
        <v>209</v>
      </c>
      <c r="E51" s="7" t="n">
        <v>44693</v>
      </c>
      <c r="F51" s="8" t="s">
        <v>20</v>
      </c>
      <c r="G51" s="8" t="s">
        <v>21</v>
      </c>
      <c r="H51" s="6" t="s">
        <v>22</v>
      </c>
      <c r="I51" s="5" t="n">
        <v>1299</v>
      </c>
      <c r="J51" s="8" t="s">
        <v>253</v>
      </c>
      <c r="K51" s="6" t="n">
        <v>0</v>
      </c>
      <c r="L51" s="6" t="n">
        <v>50</v>
      </c>
      <c r="M51" s="8" t="n">
        <v>25</v>
      </c>
      <c r="N51" s="7" t="n">
        <v>44693</v>
      </c>
      <c r="O51" s="15" t="s">
        <v>254</v>
      </c>
      <c r="P51" s="8" t="s">
        <v>155</v>
      </c>
      <c r="Q51" s="3" t="s">
        <v>255</v>
      </c>
    </row>
    <row r="52" customFormat="false" ht="14.15" hidden="false" customHeight="false" outlineLevel="0" collapsed="false">
      <c r="A52" s="3" t="n">
        <v>9781400233236</v>
      </c>
      <c r="B52" s="4" t="s">
        <v>256</v>
      </c>
      <c r="C52" s="5" t="s">
        <v>252</v>
      </c>
      <c r="D52" s="8" t="s">
        <v>209</v>
      </c>
      <c r="E52" s="7" t="n">
        <v>44693</v>
      </c>
      <c r="F52" s="8" t="s">
        <v>20</v>
      </c>
      <c r="G52" s="8" t="s">
        <v>236</v>
      </c>
      <c r="H52" s="6" t="s">
        <v>22</v>
      </c>
      <c r="I52" s="5" t="n">
        <v>2050</v>
      </c>
      <c r="J52" s="8" t="s">
        <v>257</v>
      </c>
      <c r="K52" s="6" t="n">
        <v>0</v>
      </c>
      <c r="L52" s="6" t="n">
        <v>50</v>
      </c>
      <c r="M52" s="8" t="n">
        <v>25</v>
      </c>
      <c r="N52" s="7" t="n">
        <v>44693</v>
      </c>
      <c r="O52" s="17" t="s">
        <v>258</v>
      </c>
      <c r="P52" s="8" t="s">
        <v>259</v>
      </c>
      <c r="Q52" s="3" t="s">
        <v>260</v>
      </c>
    </row>
    <row r="53" customFormat="false" ht="13.8" hidden="false" customHeight="false" outlineLevel="0" collapsed="false">
      <c r="A53" s="3" t="n">
        <v>9781787394773</v>
      </c>
      <c r="B53" s="4" t="s">
        <v>261</v>
      </c>
      <c r="C53" s="5" t="s">
        <v>262</v>
      </c>
      <c r="D53" s="8" t="s">
        <v>263</v>
      </c>
      <c r="E53" s="7" t="n">
        <v>44511</v>
      </c>
      <c r="F53" s="8" t="s">
        <v>20</v>
      </c>
      <c r="G53" s="8" t="s">
        <v>21</v>
      </c>
      <c r="H53" s="6" t="s">
        <v>22</v>
      </c>
      <c r="I53" s="5" t="n">
        <v>499</v>
      </c>
      <c r="J53" s="8" t="s">
        <v>264</v>
      </c>
      <c r="K53" s="6" t="n">
        <v>0</v>
      </c>
      <c r="L53" s="6" t="n">
        <v>50</v>
      </c>
      <c r="M53" s="8" t="n">
        <v>25</v>
      </c>
      <c r="N53" s="7" t="n">
        <v>44511</v>
      </c>
      <c r="O53" s="8"/>
      <c r="P53" s="8" t="s">
        <v>37</v>
      </c>
      <c r="Q53" s="3" t="s">
        <v>265</v>
      </c>
    </row>
    <row r="54" customFormat="false" ht="14.15" hidden="false" customHeight="false" outlineLevel="0" collapsed="false">
      <c r="A54" s="3" t="n">
        <v>9780008293246</v>
      </c>
      <c r="B54" s="4" t="s">
        <v>266</v>
      </c>
      <c r="C54" s="5" t="s">
        <v>267</v>
      </c>
      <c r="D54" s="8" t="s">
        <v>19</v>
      </c>
      <c r="E54" s="7" t="n">
        <v>44497</v>
      </c>
      <c r="F54" s="8" t="s">
        <v>20</v>
      </c>
      <c r="G54" s="8" t="s">
        <v>21</v>
      </c>
      <c r="H54" s="6" t="s">
        <v>22</v>
      </c>
      <c r="I54" s="5" t="n">
        <v>450</v>
      </c>
      <c r="J54" s="8" t="s">
        <v>23</v>
      </c>
      <c r="K54" s="6" t="n">
        <v>0</v>
      </c>
      <c r="L54" s="6" t="n">
        <v>50</v>
      </c>
      <c r="M54" s="8" t="n">
        <v>25</v>
      </c>
      <c r="N54" s="7" t="n">
        <v>44497</v>
      </c>
      <c r="O54" s="10" t="s">
        <v>268</v>
      </c>
      <c r="P54" s="8" t="s">
        <v>31</v>
      </c>
      <c r="Q54" s="3" t="s">
        <v>269</v>
      </c>
    </row>
    <row r="55" customFormat="false" ht="13.8" hidden="false" customHeight="false" outlineLevel="0" collapsed="false">
      <c r="A55" s="3" t="n">
        <v>9780008439347</v>
      </c>
      <c r="B55" s="4" t="s">
        <v>270</v>
      </c>
      <c r="C55" s="5" t="s">
        <v>271</v>
      </c>
      <c r="D55" s="8" t="s">
        <v>19</v>
      </c>
      <c r="E55" s="7" t="n">
        <v>44440</v>
      </c>
      <c r="F55" s="8" t="s">
        <v>20</v>
      </c>
      <c r="G55" s="8" t="s">
        <v>21</v>
      </c>
      <c r="H55" s="6" t="s">
        <v>22</v>
      </c>
      <c r="I55" s="5" t="n">
        <v>450</v>
      </c>
      <c r="J55" s="8" t="s">
        <v>23</v>
      </c>
      <c r="K55" s="6" t="n">
        <v>0</v>
      </c>
      <c r="L55" s="6" t="n">
        <v>50</v>
      </c>
      <c r="M55" s="8" t="n">
        <v>25</v>
      </c>
      <c r="N55" s="7" t="n">
        <v>44440</v>
      </c>
      <c r="O55" s="8" t="s">
        <v>36</v>
      </c>
      <c r="P55" s="8" t="s">
        <v>272</v>
      </c>
      <c r="Q55" s="3" t="s">
        <v>273</v>
      </c>
    </row>
    <row r="56" customFormat="false" ht="14.15" hidden="false" customHeight="false" outlineLevel="0" collapsed="false">
      <c r="A56" s="3" t="n">
        <v>9780062439611</v>
      </c>
      <c r="B56" s="4" t="s">
        <v>274</v>
      </c>
      <c r="C56" s="5" t="s">
        <v>275</v>
      </c>
      <c r="D56" s="8" t="s">
        <v>161</v>
      </c>
      <c r="E56" s="7" t="n">
        <v>43494</v>
      </c>
      <c r="F56" s="8" t="s">
        <v>20</v>
      </c>
      <c r="G56" s="8" t="s">
        <v>21</v>
      </c>
      <c r="H56" s="6" t="s">
        <v>22</v>
      </c>
      <c r="I56" s="5" t="n">
        <v>599</v>
      </c>
      <c r="J56" s="8" t="s">
        <v>247</v>
      </c>
      <c r="K56" s="6" t="n">
        <v>0</v>
      </c>
      <c r="L56" s="6" t="n">
        <v>50</v>
      </c>
      <c r="M56" s="8" t="n">
        <v>19</v>
      </c>
      <c r="N56" s="7" t="n">
        <v>43494</v>
      </c>
      <c r="O56" s="9" t="s">
        <v>276</v>
      </c>
      <c r="P56" s="8" t="s">
        <v>277</v>
      </c>
      <c r="Q56" s="3" t="s">
        <v>278</v>
      </c>
    </row>
    <row r="57" customFormat="false" ht="14.15" hidden="false" customHeight="false" outlineLevel="0" collapsed="false">
      <c r="A57" s="3" t="n">
        <v>9780062912855</v>
      </c>
      <c r="B57" s="4" t="s">
        <v>279</v>
      </c>
      <c r="C57" s="5" t="s">
        <v>275</v>
      </c>
      <c r="D57" s="8" t="s">
        <v>161</v>
      </c>
      <c r="E57" s="7" t="n">
        <v>44299</v>
      </c>
      <c r="F57" s="8" t="s">
        <v>20</v>
      </c>
      <c r="G57" s="8" t="s">
        <v>21</v>
      </c>
      <c r="H57" s="6" t="s">
        <v>22</v>
      </c>
      <c r="I57" s="5" t="n">
        <v>599</v>
      </c>
      <c r="J57" s="8" t="s">
        <v>247</v>
      </c>
      <c r="K57" s="6" t="n">
        <v>0</v>
      </c>
      <c r="L57" s="6" t="n">
        <v>50</v>
      </c>
      <c r="M57" s="8" t="n">
        <v>25</v>
      </c>
      <c r="N57" s="7" t="n">
        <v>44299</v>
      </c>
      <c r="O57" s="14" t="s">
        <v>280</v>
      </c>
      <c r="P57" s="8" t="s">
        <v>272</v>
      </c>
      <c r="Q57" s="3" t="s">
        <v>281</v>
      </c>
    </row>
    <row r="58" customFormat="false" ht="14.15" hidden="false" customHeight="false" outlineLevel="0" collapsed="false">
      <c r="A58" s="3" t="n">
        <v>9780008297572</v>
      </c>
      <c r="B58" s="4" t="s">
        <v>282</v>
      </c>
      <c r="C58" s="5" t="s">
        <v>283</v>
      </c>
      <c r="D58" s="8" t="s">
        <v>141</v>
      </c>
      <c r="E58" s="18" t="n">
        <v>44413</v>
      </c>
      <c r="F58" s="8" t="s">
        <v>20</v>
      </c>
      <c r="G58" s="8" t="s">
        <v>21</v>
      </c>
      <c r="H58" s="6" t="s">
        <v>22</v>
      </c>
      <c r="I58" s="5" t="n">
        <v>450</v>
      </c>
      <c r="J58" s="8" t="s">
        <v>284</v>
      </c>
      <c r="K58" s="6" t="n">
        <v>0</v>
      </c>
      <c r="L58" s="6" t="n">
        <v>50</v>
      </c>
      <c r="M58" s="8" t="n">
        <v>25</v>
      </c>
      <c r="N58" s="18" t="n">
        <v>44413</v>
      </c>
      <c r="O58" s="9" t="s">
        <v>285</v>
      </c>
      <c r="P58" s="8" t="s">
        <v>37</v>
      </c>
      <c r="Q58" s="3" t="s">
        <v>286</v>
      </c>
    </row>
    <row r="59" customFormat="false" ht="14.15" hidden="false" customHeight="false" outlineLevel="0" collapsed="false">
      <c r="A59" s="3" t="n">
        <v>9780063045651</v>
      </c>
      <c r="B59" s="4" t="s">
        <v>287</v>
      </c>
      <c r="C59" s="5" t="s">
        <v>28</v>
      </c>
      <c r="D59" s="8" t="s">
        <v>166</v>
      </c>
      <c r="E59" s="7" t="n">
        <v>44390</v>
      </c>
      <c r="F59" s="8" t="s">
        <v>20</v>
      </c>
      <c r="G59" s="8" t="s">
        <v>21</v>
      </c>
      <c r="H59" s="6" t="s">
        <v>22</v>
      </c>
      <c r="I59" s="5" t="n">
        <v>599</v>
      </c>
      <c r="J59" s="8" t="s">
        <v>288</v>
      </c>
      <c r="K59" s="6" t="n">
        <v>0</v>
      </c>
      <c r="L59" s="6" t="n">
        <v>50</v>
      </c>
      <c r="M59" s="8" t="n">
        <v>25</v>
      </c>
      <c r="N59" s="7" t="n">
        <v>44390</v>
      </c>
      <c r="O59" s="9" t="s">
        <v>289</v>
      </c>
      <c r="P59" s="8" t="s">
        <v>290</v>
      </c>
      <c r="Q59" s="3" t="s">
        <v>291</v>
      </c>
    </row>
    <row r="60" customFormat="false" ht="14.15" hidden="false" customHeight="false" outlineLevel="0" collapsed="false">
      <c r="A60" s="3" t="n">
        <v>9780008375775</v>
      </c>
      <c r="B60" s="4" t="s">
        <v>292</v>
      </c>
      <c r="C60" s="5" t="s">
        <v>293</v>
      </c>
      <c r="D60" s="8" t="s">
        <v>141</v>
      </c>
      <c r="E60" s="7" t="n">
        <v>44399</v>
      </c>
      <c r="F60" s="8" t="s">
        <v>20</v>
      </c>
      <c r="G60" s="8" t="s">
        <v>21</v>
      </c>
      <c r="H60" s="6" t="s">
        <v>22</v>
      </c>
      <c r="I60" s="5" t="n">
        <v>450</v>
      </c>
      <c r="J60" s="8" t="s">
        <v>142</v>
      </c>
      <c r="K60" s="6" t="n">
        <v>0</v>
      </c>
      <c r="L60" s="6" t="n">
        <v>50</v>
      </c>
      <c r="M60" s="8" t="n">
        <v>25</v>
      </c>
      <c r="N60" s="7" t="n">
        <v>44399</v>
      </c>
      <c r="O60" s="10" t="s">
        <v>294</v>
      </c>
      <c r="P60" s="8" t="s">
        <v>277</v>
      </c>
      <c r="Q60" s="3" t="s">
        <v>295</v>
      </c>
    </row>
    <row r="61" customFormat="false" ht="14.15" hidden="false" customHeight="false" outlineLevel="0" collapsed="false">
      <c r="A61" s="3" t="n">
        <v>9780008412319</v>
      </c>
      <c r="B61" s="4" t="s">
        <v>296</v>
      </c>
      <c r="C61" s="5" t="s">
        <v>297</v>
      </c>
      <c r="D61" s="8" t="s">
        <v>298</v>
      </c>
      <c r="E61" s="7" t="n">
        <v>44385</v>
      </c>
      <c r="F61" s="8" t="s">
        <v>20</v>
      </c>
      <c r="G61" s="8" t="s">
        <v>21</v>
      </c>
      <c r="H61" s="6" t="s">
        <v>22</v>
      </c>
      <c r="I61" s="5" t="n">
        <v>499</v>
      </c>
      <c r="J61" s="8" t="s">
        <v>192</v>
      </c>
      <c r="K61" s="6" t="n">
        <v>0</v>
      </c>
      <c r="L61" s="6" t="n">
        <v>50</v>
      </c>
      <c r="M61" s="8" t="n">
        <v>25</v>
      </c>
      <c r="N61" s="7" t="n">
        <v>44385</v>
      </c>
      <c r="O61" s="10" t="s">
        <v>299</v>
      </c>
      <c r="P61" s="8" t="s">
        <v>259</v>
      </c>
      <c r="Q61" s="3" t="s">
        <v>300</v>
      </c>
    </row>
    <row r="62" customFormat="false" ht="14.15" hidden="false" customHeight="false" outlineLevel="0" collapsed="false">
      <c r="A62" s="3" t="n">
        <v>9780008430702</v>
      </c>
      <c r="B62" s="4" t="s">
        <v>301</v>
      </c>
      <c r="C62" s="5" t="s">
        <v>302</v>
      </c>
      <c r="D62" s="8" t="s">
        <v>171</v>
      </c>
      <c r="E62" s="7" t="n">
        <v>44371</v>
      </c>
      <c r="F62" s="8" t="s">
        <v>20</v>
      </c>
      <c r="G62" s="8" t="s">
        <v>21</v>
      </c>
      <c r="H62" s="6" t="s">
        <v>22</v>
      </c>
      <c r="I62" s="5" t="n">
        <v>450</v>
      </c>
      <c r="J62" s="8" t="s">
        <v>23</v>
      </c>
      <c r="K62" s="6" t="n">
        <v>0</v>
      </c>
      <c r="L62" s="6" t="n">
        <v>50</v>
      </c>
      <c r="M62" s="8" t="n">
        <v>25</v>
      </c>
      <c r="N62" s="7" t="n">
        <v>44371</v>
      </c>
      <c r="O62" s="9" t="s">
        <v>303</v>
      </c>
      <c r="P62" s="8" t="s">
        <v>83</v>
      </c>
      <c r="Q62" s="3" t="s">
        <v>304</v>
      </c>
    </row>
    <row r="63" customFormat="false" ht="14.15" hidden="false" customHeight="false" outlineLevel="0" collapsed="false">
      <c r="A63" s="3" t="n">
        <v>9781789464863</v>
      </c>
      <c r="B63" s="4" t="s">
        <v>305</v>
      </c>
      <c r="C63" s="5" t="s">
        <v>306</v>
      </c>
      <c r="D63" s="8" t="s">
        <v>307</v>
      </c>
      <c r="E63" s="7" t="n">
        <v>44357</v>
      </c>
      <c r="F63" s="8" t="s">
        <v>20</v>
      </c>
      <c r="G63" s="8" t="s">
        <v>21</v>
      </c>
      <c r="H63" s="6" t="s">
        <v>22</v>
      </c>
      <c r="I63" s="5" t="n">
        <v>399</v>
      </c>
      <c r="J63" s="8" t="s">
        <v>92</v>
      </c>
      <c r="K63" s="6" t="n">
        <v>0</v>
      </c>
      <c r="L63" s="6" t="n">
        <v>50</v>
      </c>
      <c r="M63" s="8" t="n">
        <v>25</v>
      </c>
      <c r="N63" s="7" t="n">
        <v>44357</v>
      </c>
      <c r="O63" s="8" t="s">
        <v>36</v>
      </c>
      <c r="P63" s="8" t="s">
        <v>308</v>
      </c>
      <c r="Q63" s="3" t="s">
        <v>309</v>
      </c>
    </row>
    <row r="64" customFormat="false" ht="14.15" hidden="false" customHeight="false" outlineLevel="0" collapsed="false">
      <c r="A64" s="3" t="n">
        <v>9780008393526</v>
      </c>
      <c r="B64" s="4" t="s">
        <v>310</v>
      </c>
      <c r="C64" s="5" t="s">
        <v>311</v>
      </c>
      <c r="D64" s="8" t="s">
        <v>19</v>
      </c>
      <c r="E64" s="7" t="n">
        <v>44346</v>
      </c>
      <c r="F64" s="8" t="s">
        <v>20</v>
      </c>
      <c r="G64" s="8" t="s">
        <v>21</v>
      </c>
      <c r="H64" s="6" t="s">
        <v>22</v>
      </c>
      <c r="I64" s="5" t="n">
        <v>450</v>
      </c>
      <c r="J64" s="8" t="s">
        <v>312</v>
      </c>
      <c r="K64" s="6" t="n">
        <v>0</v>
      </c>
      <c r="L64" s="6" t="n">
        <v>50</v>
      </c>
      <c r="M64" s="8" t="n">
        <v>25</v>
      </c>
      <c r="N64" s="7" t="n">
        <v>44346</v>
      </c>
      <c r="O64" s="10" t="s">
        <v>313</v>
      </c>
      <c r="P64" s="8" t="s">
        <v>314</v>
      </c>
      <c r="Q64" s="3" t="s">
        <v>315</v>
      </c>
    </row>
    <row r="65" customFormat="false" ht="14.15" hidden="false" customHeight="false" outlineLevel="0" collapsed="false">
      <c r="A65" s="3" t="n">
        <v>9780008430573</v>
      </c>
      <c r="B65" s="4" t="s">
        <v>316</v>
      </c>
      <c r="C65" s="5" t="s">
        <v>317</v>
      </c>
      <c r="D65" s="8" t="s">
        <v>166</v>
      </c>
      <c r="E65" s="7" t="n">
        <v>44286</v>
      </c>
      <c r="F65" s="8" t="s">
        <v>20</v>
      </c>
      <c r="G65" s="8" t="s">
        <v>21</v>
      </c>
      <c r="H65" s="6" t="s">
        <v>22</v>
      </c>
      <c r="I65" s="5" t="n">
        <v>399</v>
      </c>
      <c r="J65" s="8" t="s">
        <v>264</v>
      </c>
      <c r="K65" s="6" t="n">
        <v>0</v>
      </c>
      <c r="L65" s="6" t="n">
        <v>50</v>
      </c>
      <c r="M65" s="8" t="n">
        <v>25</v>
      </c>
      <c r="N65" s="7" t="n">
        <v>44286</v>
      </c>
      <c r="O65" s="10" t="s">
        <v>318</v>
      </c>
      <c r="P65" s="8" t="s">
        <v>290</v>
      </c>
      <c r="Q65" s="3" t="s">
        <v>319</v>
      </c>
    </row>
    <row r="66" customFormat="false" ht="14.15" hidden="false" customHeight="false" outlineLevel="0" collapsed="false">
      <c r="A66" s="3" t="n">
        <v>9780008371913</v>
      </c>
      <c r="B66" s="4" t="s">
        <v>320</v>
      </c>
      <c r="C66" s="5" t="s">
        <v>321</v>
      </c>
      <c r="D66" s="8" t="s">
        <v>141</v>
      </c>
      <c r="E66" s="7" t="n">
        <v>44273</v>
      </c>
      <c r="F66" s="8" t="s">
        <v>20</v>
      </c>
      <c r="G66" s="8" t="s">
        <v>21</v>
      </c>
      <c r="H66" s="6" t="s">
        <v>22</v>
      </c>
      <c r="I66" s="5" t="n">
        <v>399</v>
      </c>
      <c r="J66" s="8" t="s">
        <v>225</v>
      </c>
      <c r="K66" s="6" t="n">
        <v>0</v>
      </c>
      <c r="L66" s="6" t="n">
        <v>50</v>
      </c>
      <c r="M66" s="8" t="n">
        <v>25</v>
      </c>
      <c r="N66" s="7" t="n">
        <v>44273</v>
      </c>
      <c r="O66" s="10" t="s">
        <v>322</v>
      </c>
      <c r="P66" s="8" t="s">
        <v>218</v>
      </c>
      <c r="Q66" s="3" t="s">
        <v>323</v>
      </c>
    </row>
    <row r="67" customFormat="false" ht="14.15" hidden="false" customHeight="false" outlineLevel="0" collapsed="false">
      <c r="A67" s="3" t="n">
        <v>9781911610991</v>
      </c>
      <c r="B67" s="4" t="s">
        <v>324</v>
      </c>
      <c r="C67" s="5" t="s">
        <v>325</v>
      </c>
      <c r="D67" s="8" t="s">
        <v>325</v>
      </c>
      <c r="E67" s="7" t="n">
        <v>44203</v>
      </c>
      <c r="F67" s="8" t="s">
        <v>20</v>
      </c>
      <c r="G67" s="8" t="s">
        <v>236</v>
      </c>
      <c r="H67" s="6" t="s">
        <v>22</v>
      </c>
      <c r="I67" s="5" t="n">
        <v>499</v>
      </c>
      <c r="J67" s="8" t="s">
        <v>326</v>
      </c>
      <c r="K67" s="6" t="n">
        <v>0</v>
      </c>
      <c r="L67" s="6" t="n">
        <v>50</v>
      </c>
      <c r="M67" s="8" t="n">
        <v>25</v>
      </c>
      <c r="N67" s="7" t="n">
        <v>44203</v>
      </c>
      <c r="O67" s="8" t="s">
        <v>36</v>
      </c>
      <c r="P67" s="8" t="s">
        <v>327</v>
      </c>
      <c r="Q67" s="3" t="s">
        <v>328</v>
      </c>
    </row>
    <row r="68" customFormat="false" ht="14.15" hidden="false" customHeight="false" outlineLevel="0" collapsed="false">
      <c r="A68" s="3" t="n">
        <v>9780008340803</v>
      </c>
      <c r="B68" s="4" t="s">
        <v>329</v>
      </c>
      <c r="C68" s="5" t="s">
        <v>79</v>
      </c>
      <c r="D68" s="8" t="s">
        <v>141</v>
      </c>
      <c r="E68" s="7" t="n">
        <v>44231</v>
      </c>
      <c r="F68" s="8" t="s">
        <v>20</v>
      </c>
      <c r="G68" s="8" t="s">
        <v>21</v>
      </c>
      <c r="H68" s="6" t="s">
        <v>22</v>
      </c>
      <c r="I68" s="5" t="n">
        <v>399</v>
      </c>
      <c r="J68" s="8" t="s">
        <v>264</v>
      </c>
      <c r="K68" s="6" t="n">
        <v>0</v>
      </c>
      <c r="L68" s="6" t="n">
        <v>50</v>
      </c>
      <c r="M68" s="8" t="n">
        <v>21</v>
      </c>
      <c r="N68" s="7" t="n">
        <v>44231</v>
      </c>
      <c r="O68" s="10" t="s">
        <v>330</v>
      </c>
      <c r="P68" s="8" t="s">
        <v>83</v>
      </c>
      <c r="Q68" s="3" t="s">
        <v>331</v>
      </c>
    </row>
    <row r="69" customFormat="false" ht="14.15" hidden="false" customHeight="false" outlineLevel="0" collapsed="false">
      <c r="A69" s="3" t="n">
        <v>9781838770808</v>
      </c>
      <c r="B69" s="4" t="s">
        <v>332</v>
      </c>
      <c r="C69" s="5" t="s">
        <v>333</v>
      </c>
      <c r="D69" s="8" t="s">
        <v>334</v>
      </c>
      <c r="E69" s="7" t="n">
        <v>44252</v>
      </c>
      <c r="F69" s="8" t="s">
        <v>20</v>
      </c>
      <c r="G69" s="8" t="s">
        <v>21</v>
      </c>
      <c r="H69" s="6" t="s">
        <v>22</v>
      </c>
      <c r="I69" s="5" t="n">
        <v>450</v>
      </c>
      <c r="J69" s="8" t="s">
        <v>335</v>
      </c>
      <c r="K69" s="6" t="n">
        <v>0</v>
      </c>
      <c r="L69" s="6" t="n">
        <v>50</v>
      </c>
      <c r="M69" s="8" t="n">
        <v>25</v>
      </c>
      <c r="N69" s="7" t="n">
        <v>44252</v>
      </c>
      <c r="O69" s="8" t="s">
        <v>36</v>
      </c>
      <c r="P69" s="8" t="s">
        <v>336</v>
      </c>
      <c r="Q69" s="3" t="s">
        <v>337</v>
      </c>
    </row>
    <row r="70" customFormat="false" ht="14.15" hidden="false" customHeight="false" outlineLevel="0" collapsed="false">
      <c r="A70" s="3" t="n">
        <v>9780008364519</v>
      </c>
      <c r="B70" s="4" t="s">
        <v>338</v>
      </c>
      <c r="C70" s="5" t="s">
        <v>339</v>
      </c>
      <c r="D70" s="8" t="s">
        <v>166</v>
      </c>
      <c r="E70" s="7" t="n">
        <v>44203</v>
      </c>
      <c r="F70" s="8" t="s">
        <v>20</v>
      </c>
      <c r="G70" s="8" t="s">
        <v>21</v>
      </c>
      <c r="H70" s="6" t="s">
        <v>22</v>
      </c>
      <c r="I70" s="5" t="n">
        <v>399</v>
      </c>
      <c r="J70" s="8" t="s">
        <v>23</v>
      </c>
      <c r="K70" s="6" t="n">
        <v>0</v>
      </c>
      <c r="L70" s="6" t="n">
        <v>50</v>
      </c>
      <c r="M70" s="8" t="n">
        <v>25</v>
      </c>
      <c r="N70" s="7" t="n">
        <v>44203</v>
      </c>
      <c r="O70" s="9" t="s">
        <v>340</v>
      </c>
      <c r="P70" s="8" t="s">
        <v>83</v>
      </c>
      <c r="Q70" s="3" t="s">
        <v>341</v>
      </c>
    </row>
    <row r="71" customFormat="false" ht="14.15" hidden="false" customHeight="false" outlineLevel="0" collapsed="false">
      <c r="A71" s="3" t="n">
        <v>9780008408183</v>
      </c>
      <c r="B71" s="4" t="s">
        <v>342</v>
      </c>
      <c r="C71" s="5" t="s">
        <v>302</v>
      </c>
      <c r="D71" s="8" t="s">
        <v>171</v>
      </c>
      <c r="E71" s="7" t="n">
        <v>44217</v>
      </c>
      <c r="F71" s="8" t="s">
        <v>20</v>
      </c>
      <c r="G71" s="8" t="s">
        <v>21</v>
      </c>
      <c r="H71" s="6" t="s">
        <v>22</v>
      </c>
      <c r="I71" s="5" t="n">
        <v>450</v>
      </c>
      <c r="J71" s="8" t="s">
        <v>192</v>
      </c>
      <c r="K71" s="6" t="n">
        <v>0</v>
      </c>
      <c r="L71" s="6" t="n">
        <v>50</v>
      </c>
      <c r="M71" s="8" t="n">
        <v>25</v>
      </c>
      <c r="N71" s="7" t="n">
        <v>44217</v>
      </c>
      <c r="O71" s="10" t="s">
        <v>343</v>
      </c>
      <c r="P71" s="8" t="s">
        <v>272</v>
      </c>
      <c r="Q71" s="3" t="s">
        <v>344</v>
      </c>
    </row>
    <row r="72" customFormat="false" ht="14.15" hidden="false" customHeight="false" outlineLevel="0" collapsed="false">
      <c r="A72" s="3" t="n">
        <v>9789353578152</v>
      </c>
      <c r="B72" s="4" t="s">
        <v>345</v>
      </c>
      <c r="C72" s="5" t="s">
        <v>346</v>
      </c>
      <c r="D72" s="8" t="s">
        <v>19</v>
      </c>
      <c r="E72" s="7" t="n">
        <v>44092</v>
      </c>
      <c r="F72" s="8" t="s">
        <v>20</v>
      </c>
      <c r="G72" s="8" t="s">
        <v>21</v>
      </c>
      <c r="H72" s="6" t="s">
        <v>22</v>
      </c>
      <c r="I72" s="5" t="n">
        <v>299</v>
      </c>
      <c r="J72" s="8" t="s">
        <v>116</v>
      </c>
      <c r="K72" s="6" t="n">
        <v>0</v>
      </c>
      <c r="L72" s="6" t="n">
        <v>50</v>
      </c>
      <c r="M72" s="8" t="n">
        <v>25</v>
      </c>
      <c r="N72" s="7" t="n">
        <v>44092</v>
      </c>
      <c r="O72" s="9" t="s">
        <v>347</v>
      </c>
      <c r="P72" s="8" t="s">
        <v>348</v>
      </c>
      <c r="Q72" s="3" t="s">
        <v>349</v>
      </c>
    </row>
    <row r="73" customFormat="false" ht="14.15" hidden="false" customHeight="false" outlineLevel="0" collapsed="false">
      <c r="A73" s="3" t="n">
        <v>9780062872937</v>
      </c>
      <c r="B73" s="4" t="s">
        <v>350</v>
      </c>
      <c r="C73" s="5" t="s">
        <v>28</v>
      </c>
      <c r="D73" s="8" t="s">
        <v>166</v>
      </c>
      <c r="E73" s="7" t="n">
        <v>44096</v>
      </c>
      <c r="F73" s="8" t="s">
        <v>20</v>
      </c>
      <c r="G73" s="8" t="s">
        <v>21</v>
      </c>
      <c r="H73" s="6" t="s">
        <v>22</v>
      </c>
      <c r="I73" s="5" t="n">
        <v>599</v>
      </c>
      <c r="J73" s="8" t="s">
        <v>351</v>
      </c>
      <c r="K73" s="6" t="n">
        <v>0</v>
      </c>
      <c r="L73" s="6" t="n">
        <v>50</v>
      </c>
      <c r="M73" s="8" t="n">
        <v>25</v>
      </c>
      <c r="N73" s="7" t="n">
        <v>44096</v>
      </c>
      <c r="O73" s="10" t="s">
        <v>352</v>
      </c>
      <c r="P73" s="8" t="s">
        <v>277</v>
      </c>
      <c r="Q73" s="3" t="s">
        <v>353</v>
      </c>
    </row>
    <row r="74" customFormat="false" ht="14.15" hidden="false" customHeight="false" outlineLevel="0" collapsed="false">
      <c r="A74" s="3" t="n">
        <v>9780008443276</v>
      </c>
      <c r="B74" s="4" t="s">
        <v>354</v>
      </c>
      <c r="C74" s="5" t="s">
        <v>355</v>
      </c>
      <c r="D74" s="8" t="s">
        <v>19</v>
      </c>
      <c r="E74" s="7" t="n">
        <v>44109</v>
      </c>
      <c r="F74" s="8" t="s">
        <v>20</v>
      </c>
      <c r="G74" s="8" t="s">
        <v>21</v>
      </c>
      <c r="H74" s="6" t="s">
        <v>22</v>
      </c>
      <c r="I74" s="5" t="n">
        <v>399</v>
      </c>
      <c r="J74" s="8" t="s">
        <v>247</v>
      </c>
      <c r="K74" s="6" t="n">
        <v>0</v>
      </c>
      <c r="L74" s="6" t="n">
        <v>50</v>
      </c>
      <c r="M74" s="8" t="n">
        <v>25</v>
      </c>
      <c r="N74" s="7" t="n">
        <v>44109</v>
      </c>
      <c r="O74" s="8" t="s">
        <v>36</v>
      </c>
      <c r="P74" s="8" t="s">
        <v>290</v>
      </c>
      <c r="Q74" s="3" t="s">
        <v>356</v>
      </c>
    </row>
    <row r="75" customFormat="false" ht="14.15" hidden="false" customHeight="false" outlineLevel="0" collapsed="false">
      <c r="A75" s="3" t="n">
        <v>9780008365431</v>
      </c>
      <c r="B75" s="4" t="s">
        <v>357</v>
      </c>
      <c r="C75" s="5" t="s">
        <v>358</v>
      </c>
      <c r="D75" s="8" t="s">
        <v>166</v>
      </c>
      <c r="E75" s="7" t="n">
        <v>44084</v>
      </c>
      <c r="F75" s="8" t="s">
        <v>20</v>
      </c>
      <c r="G75" s="8" t="s">
        <v>21</v>
      </c>
      <c r="H75" s="6" t="s">
        <v>22</v>
      </c>
      <c r="I75" s="5" t="n">
        <v>399</v>
      </c>
      <c r="J75" s="8" t="s">
        <v>359</v>
      </c>
      <c r="K75" s="6" t="n">
        <v>0</v>
      </c>
      <c r="L75" s="6" t="n">
        <v>50</v>
      </c>
      <c r="M75" s="8" t="n">
        <v>25</v>
      </c>
      <c r="N75" s="7" t="n">
        <v>44084</v>
      </c>
      <c r="O75" s="10" t="s">
        <v>360</v>
      </c>
      <c r="P75" s="8" t="s">
        <v>272</v>
      </c>
      <c r="Q75" s="3" t="s">
        <v>361</v>
      </c>
    </row>
    <row r="76" customFormat="false" ht="14.15" hidden="false" customHeight="false" outlineLevel="0" collapsed="false">
      <c r="A76" s="3" t="n">
        <v>9780008254179</v>
      </c>
      <c r="B76" s="4" t="s">
        <v>362</v>
      </c>
      <c r="C76" s="5" t="s">
        <v>311</v>
      </c>
      <c r="D76" s="8" t="s">
        <v>19</v>
      </c>
      <c r="E76" s="7" t="n">
        <v>44084</v>
      </c>
      <c r="F76" s="8" t="s">
        <v>20</v>
      </c>
      <c r="G76" s="8" t="s">
        <v>21</v>
      </c>
      <c r="H76" s="6" t="s">
        <v>22</v>
      </c>
      <c r="I76" s="5" t="n">
        <v>450</v>
      </c>
      <c r="J76" s="8" t="s">
        <v>363</v>
      </c>
      <c r="K76" s="6" t="n">
        <v>0</v>
      </c>
      <c r="L76" s="6" t="n">
        <v>50</v>
      </c>
      <c r="M76" s="8" t="n">
        <v>25</v>
      </c>
      <c r="N76" s="7" t="n">
        <v>44084</v>
      </c>
      <c r="O76" s="14" t="s">
        <v>364</v>
      </c>
      <c r="P76" s="8" t="s">
        <v>365</v>
      </c>
      <c r="Q76" s="3" t="s">
        <v>366</v>
      </c>
    </row>
    <row r="77" customFormat="false" ht="13.8" hidden="false" customHeight="false" outlineLevel="0" collapsed="false">
      <c r="A77" s="3" t="n">
        <v>9780008365707</v>
      </c>
      <c r="B77" s="4" t="s">
        <v>367</v>
      </c>
      <c r="C77" s="5" t="s">
        <v>368</v>
      </c>
      <c r="D77" s="8" t="s">
        <v>166</v>
      </c>
      <c r="E77" s="8" t="s">
        <v>369</v>
      </c>
      <c r="F77" s="8" t="s">
        <v>20</v>
      </c>
      <c r="G77" s="8" t="s">
        <v>21</v>
      </c>
      <c r="H77" s="6" t="s">
        <v>22</v>
      </c>
      <c r="I77" s="5" t="n">
        <v>399</v>
      </c>
      <c r="J77" s="8" t="s">
        <v>264</v>
      </c>
      <c r="K77" s="6" t="n">
        <v>0</v>
      </c>
      <c r="L77" s="6" t="n">
        <v>50</v>
      </c>
      <c r="M77" s="8" t="n">
        <v>25</v>
      </c>
      <c r="N77" s="8" t="s">
        <v>369</v>
      </c>
      <c r="O77" s="9" t="s">
        <v>370</v>
      </c>
      <c r="P77" s="8" t="s">
        <v>83</v>
      </c>
      <c r="Q77" s="3" t="s">
        <v>371</v>
      </c>
    </row>
    <row r="78" customFormat="false" ht="14.9" hidden="false" customHeight="false" outlineLevel="0" collapsed="false">
      <c r="A78" s="3" t="n">
        <v>9780008318420</v>
      </c>
      <c r="B78" s="4" t="s">
        <v>372</v>
      </c>
      <c r="C78" s="5" t="s">
        <v>373</v>
      </c>
      <c r="D78" s="8" t="s">
        <v>141</v>
      </c>
      <c r="E78" s="7" t="n">
        <v>43965</v>
      </c>
      <c r="F78" s="8" t="s">
        <v>20</v>
      </c>
      <c r="G78" s="8" t="s">
        <v>21</v>
      </c>
      <c r="H78" s="6" t="s">
        <v>22</v>
      </c>
      <c r="I78" s="5" t="n">
        <v>599</v>
      </c>
      <c r="J78" s="8" t="s">
        <v>374</v>
      </c>
      <c r="K78" s="6" t="n">
        <v>0</v>
      </c>
      <c r="L78" s="6" t="n">
        <v>50</v>
      </c>
      <c r="M78" s="8" t="n">
        <v>24</v>
      </c>
      <c r="N78" s="7" t="n">
        <v>43965</v>
      </c>
      <c r="O78" s="9" t="s">
        <v>375</v>
      </c>
      <c r="P78" s="8" t="s">
        <v>31</v>
      </c>
      <c r="Q78" s="3" t="s">
        <v>376</v>
      </c>
    </row>
    <row r="79" customFormat="false" ht="13.8" hidden="false" customHeight="false" outlineLevel="0" collapsed="false">
      <c r="A79" s="3" t="n">
        <v>9789353577087</v>
      </c>
      <c r="B79" s="4" t="s">
        <v>377</v>
      </c>
      <c r="C79" s="5" t="s">
        <v>103</v>
      </c>
      <c r="D79" s="8" t="s">
        <v>19</v>
      </c>
      <c r="E79" s="7" t="n">
        <v>44008</v>
      </c>
      <c r="F79" s="8" t="s">
        <v>20</v>
      </c>
      <c r="G79" s="8" t="s">
        <v>21</v>
      </c>
      <c r="H79" s="6" t="s">
        <v>22</v>
      </c>
      <c r="I79" s="5" t="n">
        <v>299</v>
      </c>
      <c r="J79" s="8" t="s">
        <v>116</v>
      </c>
      <c r="K79" s="6" t="n">
        <v>0</v>
      </c>
      <c r="L79" s="6" t="n">
        <v>50</v>
      </c>
      <c r="M79" s="8" t="n">
        <v>25</v>
      </c>
      <c r="N79" s="7" t="n">
        <v>44008</v>
      </c>
      <c r="O79" s="9" t="s">
        <v>378</v>
      </c>
      <c r="P79" s="8" t="s">
        <v>379</v>
      </c>
      <c r="Q79" s="3" t="s">
        <v>380</v>
      </c>
    </row>
    <row r="80" customFormat="false" ht="13.8" hidden="false" customHeight="false" outlineLevel="0" collapsed="false">
      <c r="A80" s="3" t="n">
        <v>9780008158828</v>
      </c>
      <c r="B80" s="4" t="s">
        <v>381</v>
      </c>
      <c r="C80" s="5" t="s">
        <v>382</v>
      </c>
      <c r="D80" s="8" t="s">
        <v>19</v>
      </c>
      <c r="E80" s="7" t="n">
        <v>44027</v>
      </c>
      <c r="F80" s="8" t="s">
        <v>20</v>
      </c>
      <c r="G80" s="8" t="s">
        <v>21</v>
      </c>
      <c r="H80" s="6" t="s">
        <v>22</v>
      </c>
      <c r="I80" s="5" t="n">
        <v>450</v>
      </c>
      <c r="J80" s="8" t="s">
        <v>92</v>
      </c>
      <c r="K80" s="6" t="n">
        <v>0</v>
      </c>
      <c r="L80" s="6" t="n">
        <v>50</v>
      </c>
      <c r="M80" s="8" t="n">
        <v>25</v>
      </c>
      <c r="N80" s="7" t="n">
        <v>44027</v>
      </c>
      <c r="O80" s="10" t="s">
        <v>383</v>
      </c>
      <c r="P80" s="8" t="s">
        <v>37</v>
      </c>
      <c r="Q80" s="3" t="s">
        <v>384</v>
      </c>
    </row>
    <row r="81" customFormat="false" ht="13.8" hidden="false" customHeight="false" outlineLevel="0" collapsed="false">
      <c r="A81" s="3" t="n">
        <v>9781785767760</v>
      </c>
      <c r="B81" s="4" t="s">
        <v>385</v>
      </c>
      <c r="C81" s="5" t="s">
        <v>386</v>
      </c>
      <c r="D81" s="8" t="s">
        <v>387</v>
      </c>
      <c r="E81" s="7" t="n">
        <v>43909</v>
      </c>
      <c r="F81" s="8" t="s">
        <v>20</v>
      </c>
      <c r="G81" s="8" t="s">
        <v>21</v>
      </c>
      <c r="H81" s="6" t="s">
        <v>22</v>
      </c>
      <c r="I81" s="5" t="n">
        <v>399</v>
      </c>
      <c r="J81" s="8" t="s">
        <v>388</v>
      </c>
      <c r="K81" s="6" t="n">
        <v>0</v>
      </c>
      <c r="L81" s="6" t="n">
        <v>50</v>
      </c>
      <c r="M81" s="8" t="n">
        <v>25</v>
      </c>
      <c r="N81" s="7" t="n">
        <v>43909</v>
      </c>
      <c r="O81" s="8" t="s">
        <v>36</v>
      </c>
      <c r="P81" s="8" t="s">
        <v>218</v>
      </c>
      <c r="Q81" s="3" t="s">
        <v>389</v>
      </c>
    </row>
    <row r="82" customFormat="false" ht="13.8" hidden="false" customHeight="false" outlineLevel="0" collapsed="false">
      <c r="A82" s="3" t="n">
        <v>9780008404659</v>
      </c>
      <c r="B82" s="4" t="s">
        <v>390</v>
      </c>
      <c r="C82" s="5" t="s">
        <v>271</v>
      </c>
      <c r="D82" s="8" t="s">
        <v>19</v>
      </c>
      <c r="E82" s="7" t="n">
        <v>43895</v>
      </c>
      <c r="F82" s="8" t="s">
        <v>20</v>
      </c>
      <c r="G82" s="8" t="s">
        <v>21</v>
      </c>
      <c r="H82" s="6" t="s">
        <v>22</v>
      </c>
      <c r="I82" s="5" t="n">
        <v>750</v>
      </c>
      <c r="J82" s="8" t="s">
        <v>247</v>
      </c>
      <c r="K82" s="6" t="n">
        <v>0</v>
      </c>
      <c r="L82" s="6" t="n">
        <v>50</v>
      </c>
      <c r="M82" s="8" t="n">
        <v>25</v>
      </c>
      <c r="N82" s="7" t="n">
        <v>43895</v>
      </c>
      <c r="O82" s="8" t="s">
        <v>36</v>
      </c>
      <c r="P82" s="8" t="s">
        <v>391</v>
      </c>
      <c r="Q82" s="3" t="s">
        <v>392</v>
      </c>
    </row>
    <row r="83" customFormat="false" ht="14.15" hidden="false" customHeight="false" outlineLevel="0" collapsed="false">
      <c r="A83" s="3" t="n">
        <v>9780008405182</v>
      </c>
      <c r="B83" s="4" t="s">
        <v>393</v>
      </c>
      <c r="C83" s="5" t="s">
        <v>394</v>
      </c>
      <c r="D83" s="8" t="s">
        <v>141</v>
      </c>
      <c r="E83" s="7" t="n">
        <v>43900</v>
      </c>
      <c r="F83" s="8" t="s">
        <v>20</v>
      </c>
      <c r="G83" s="8" t="s">
        <v>21</v>
      </c>
      <c r="H83" s="6" t="s">
        <v>22</v>
      </c>
      <c r="I83" s="5" t="n">
        <v>499</v>
      </c>
      <c r="J83" s="8" t="s">
        <v>395</v>
      </c>
      <c r="K83" s="6" t="n">
        <v>0</v>
      </c>
      <c r="L83" s="6" t="n">
        <v>50</v>
      </c>
      <c r="M83" s="8" t="n">
        <v>25</v>
      </c>
      <c r="N83" s="7" t="n">
        <v>43900</v>
      </c>
      <c r="O83" s="10" t="s">
        <v>396</v>
      </c>
      <c r="P83" s="8" t="s">
        <v>314</v>
      </c>
      <c r="Q83" s="3" t="s">
        <v>397</v>
      </c>
    </row>
    <row r="84" customFormat="false" ht="13.8" hidden="false" customHeight="false" outlineLevel="0" collapsed="false">
      <c r="A84" s="3" t="n">
        <v>9780062852359</v>
      </c>
      <c r="B84" s="4" t="s">
        <v>398</v>
      </c>
      <c r="C84" s="5" t="s">
        <v>399</v>
      </c>
      <c r="D84" s="8" t="s">
        <v>166</v>
      </c>
      <c r="E84" s="7" t="n">
        <v>43886</v>
      </c>
      <c r="F84" s="8" t="s">
        <v>20</v>
      </c>
      <c r="G84" s="8" t="s">
        <v>21</v>
      </c>
      <c r="H84" s="6" t="s">
        <v>22</v>
      </c>
      <c r="I84" s="5" t="n">
        <v>450</v>
      </c>
      <c r="J84" s="8" t="s">
        <v>400</v>
      </c>
      <c r="K84" s="6" t="n">
        <v>0</v>
      </c>
      <c r="L84" s="6" t="n">
        <v>50</v>
      </c>
      <c r="M84" s="8" t="n">
        <v>25</v>
      </c>
      <c r="N84" s="7" t="n">
        <v>43886</v>
      </c>
      <c r="O84" s="10" t="s">
        <v>401</v>
      </c>
      <c r="P84" s="8" t="s">
        <v>31</v>
      </c>
      <c r="Q84" s="3" t="s">
        <v>402</v>
      </c>
    </row>
    <row r="85" customFormat="false" ht="14.15" hidden="false" customHeight="false" outlineLevel="0" collapsed="false">
      <c r="A85" s="3" t="n">
        <v>9780008169480</v>
      </c>
      <c r="B85" s="4" t="s">
        <v>403</v>
      </c>
      <c r="C85" s="5" t="s">
        <v>224</v>
      </c>
      <c r="D85" s="8" t="s">
        <v>19</v>
      </c>
      <c r="E85" s="7" t="n">
        <v>43895</v>
      </c>
      <c r="F85" s="8" t="s">
        <v>20</v>
      </c>
      <c r="G85" s="8" t="s">
        <v>21</v>
      </c>
      <c r="H85" s="6" t="s">
        <v>22</v>
      </c>
      <c r="I85" s="5" t="n">
        <v>399</v>
      </c>
      <c r="J85" s="8" t="s">
        <v>192</v>
      </c>
      <c r="K85" s="6" t="n">
        <v>0</v>
      </c>
      <c r="L85" s="6" t="n">
        <v>50</v>
      </c>
      <c r="M85" s="8" t="n">
        <v>25</v>
      </c>
      <c r="N85" s="7" t="n">
        <v>43895</v>
      </c>
      <c r="O85" s="11" t="s">
        <v>404</v>
      </c>
      <c r="P85" s="8" t="s">
        <v>218</v>
      </c>
      <c r="Q85" s="3" t="s">
        <v>405</v>
      </c>
    </row>
    <row r="86" customFormat="false" ht="14.15" hidden="false" customHeight="false" outlineLevel="0" collapsed="false">
      <c r="A86" s="3" t="n">
        <v>9780062956163</v>
      </c>
      <c r="B86" s="4" t="s">
        <v>406</v>
      </c>
      <c r="C86" s="5" t="s">
        <v>407</v>
      </c>
      <c r="D86" s="8" t="s">
        <v>166</v>
      </c>
      <c r="E86" s="7" t="n">
        <v>43942</v>
      </c>
      <c r="F86" s="8" t="s">
        <v>20</v>
      </c>
      <c r="G86" s="8" t="s">
        <v>21</v>
      </c>
      <c r="H86" s="6" t="s">
        <v>22</v>
      </c>
      <c r="I86" s="5" t="n">
        <v>450</v>
      </c>
      <c r="J86" s="8" t="s">
        <v>41</v>
      </c>
      <c r="K86" s="6" t="n">
        <v>0</v>
      </c>
      <c r="L86" s="6" t="n">
        <v>50</v>
      </c>
      <c r="M86" s="8" t="n">
        <v>25</v>
      </c>
      <c r="N86" s="7" t="n">
        <v>43942</v>
      </c>
      <c r="O86" s="10" t="s">
        <v>408</v>
      </c>
      <c r="P86" s="8" t="s">
        <v>31</v>
      </c>
      <c r="Q86" s="3" t="s">
        <v>409</v>
      </c>
    </row>
    <row r="87" customFormat="false" ht="13.8" hidden="false" customHeight="false" outlineLevel="0" collapsed="false">
      <c r="A87" s="3" t="n">
        <v>9780063025776</v>
      </c>
      <c r="B87" s="4" t="s">
        <v>410</v>
      </c>
      <c r="C87" s="5" t="s">
        <v>411</v>
      </c>
      <c r="D87" s="8" t="s">
        <v>19</v>
      </c>
      <c r="E87" s="7" t="n">
        <v>43976</v>
      </c>
      <c r="F87" s="8" t="s">
        <v>20</v>
      </c>
      <c r="G87" s="8" t="s">
        <v>21</v>
      </c>
      <c r="H87" s="6" t="s">
        <v>22</v>
      </c>
      <c r="I87" s="5" t="n">
        <v>599</v>
      </c>
      <c r="J87" s="8" t="s">
        <v>412</v>
      </c>
      <c r="K87" s="6" t="n">
        <v>0</v>
      </c>
      <c r="L87" s="6" t="n">
        <v>50</v>
      </c>
      <c r="M87" s="8" t="n">
        <v>25</v>
      </c>
      <c r="N87" s="7" t="n">
        <v>43976</v>
      </c>
      <c r="O87" s="9" t="s">
        <v>413</v>
      </c>
      <c r="P87" s="8" t="s">
        <v>259</v>
      </c>
      <c r="Q87" s="3" t="s">
        <v>414</v>
      </c>
    </row>
    <row r="88" customFormat="false" ht="14.15" hidden="false" customHeight="false" outlineLevel="0" collapsed="false">
      <c r="A88" s="3" t="n">
        <v>9780063025851</v>
      </c>
      <c r="B88" s="4" t="s">
        <v>415</v>
      </c>
      <c r="C88" s="5" t="s">
        <v>411</v>
      </c>
      <c r="D88" s="8" t="s">
        <v>19</v>
      </c>
      <c r="E88" s="7" t="n">
        <v>43976</v>
      </c>
      <c r="F88" s="8" t="s">
        <v>20</v>
      </c>
      <c r="G88" s="8" t="s">
        <v>236</v>
      </c>
      <c r="H88" s="6" t="s">
        <v>22</v>
      </c>
      <c r="I88" s="5" t="n">
        <v>599</v>
      </c>
      <c r="J88" s="8" t="s">
        <v>416</v>
      </c>
      <c r="K88" s="6" t="n">
        <v>0</v>
      </c>
      <c r="L88" s="6" t="n">
        <v>50</v>
      </c>
      <c r="M88" s="8" t="n">
        <v>25</v>
      </c>
      <c r="N88" s="7" t="n">
        <v>43976</v>
      </c>
      <c r="O88" s="10" t="s">
        <v>417</v>
      </c>
      <c r="P88" s="8" t="s">
        <v>239</v>
      </c>
      <c r="Q88" s="3" t="s">
        <v>418</v>
      </c>
    </row>
    <row r="89" customFormat="false" ht="14.15" hidden="false" customHeight="false" outlineLevel="0" collapsed="false">
      <c r="A89" s="3" t="n">
        <v>9780062872852</v>
      </c>
      <c r="B89" s="4" t="s">
        <v>419</v>
      </c>
      <c r="C89" s="5" t="s">
        <v>28</v>
      </c>
      <c r="D89" s="8" t="s">
        <v>166</v>
      </c>
      <c r="E89" s="7" t="n">
        <v>43844</v>
      </c>
      <c r="F89" s="8" t="s">
        <v>20</v>
      </c>
      <c r="G89" s="8" t="s">
        <v>21</v>
      </c>
      <c r="H89" s="6" t="s">
        <v>22</v>
      </c>
      <c r="I89" s="5" t="n">
        <v>599</v>
      </c>
      <c r="J89" s="8" t="s">
        <v>420</v>
      </c>
      <c r="K89" s="6" t="n">
        <v>0</v>
      </c>
      <c r="L89" s="6" t="n">
        <v>50</v>
      </c>
      <c r="M89" s="8" t="n">
        <v>25</v>
      </c>
      <c r="N89" s="7" t="n">
        <v>43844</v>
      </c>
      <c r="O89" s="10" t="s">
        <v>421</v>
      </c>
      <c r="P89" s="8" t="s">
        <v>272</v>
      </c>
      <c r="Q89" s="3" t="s">
        <v>422</v>
      </c>
    </row>
    <row r="90" customFormat="false" ht="13.8" hidden="false" customHeight="false" outlineLevel="0" collapsed="false">
      <c r="A90" s="3" t="n">
        <v>9780008387167</v>
      </c>
      <c r="B90" s="4" t="s">
        <v>423</v>
      </c>
      <c r="C90" s="5" t="s">
        <v>424</v>
      </c>
      <c r="D90" s="8" t="s">
        <v>35</v>
      </c>
      <c r="E90" s="7" t="n">
        <v>43861</v>
      </c>
      <c r="F90" s="8" t="s">
        <v>20</v>
      </c>
      <c r="G90" s="8" t="s">
        <v>21</v>
      </c>
      <c r="H90" s="6" t="s">
        <v>22</v>
      </c>
      <c r="I90" s="5" t="n">
        <v>350</v>
      </c>
      <c r="J90" s="8" t="s">
        <v>52</v>
      </c>
      <c r="K90" s="6" t="n">
        <v>0</v>
      </c>
      <c r="L90" s="6" t="n">
        <v>50</v>
      </c>
      <c r="M90" s="8" t="n">
        <v>25</v>
      </c>
      <c r="N90" s="7" t="n">
        <v>43861</v>
      </c>
      <c r="O90" s="8" t="s">
        <v>36</v>
      </c>
      <c r="P90" s="8" t="s">
        <v>327</v>
      </c>
      <c r="Q90" s="3" t="s">
        <v>425</v>
      </c>
    </row>
    <row r="91" customFormat="false" ht="14.15" hidden="false" customHeight="false" outlineLevel="0" collapsed="false">
      <c r="A91" s="3" t="n">
        <v>9780062939722</v>
      </c>
      <c r="B91" s="4" t="s">
        <v>426</v>
      </c>
      <c r="C91" s="5" t="s">
        <v>427</v>
      </c>
      <c r="D91" s="8" t="s">
        <v>428</v>
      </c>
      <c r="E91" s="7" t="n">
        <v>43858</v>
      </c>
      <c r="F91" s="8" t="s">
        <v>20</v>
      </c>
      <c r="G91" s="8" t="s">
        <v>236</v>
      </c>
      <c r="H91" s="6" t="s">
        <v>22</v>
      </c>
      <c r="I91" s="5" t="n">
        <v>1399</v>
      </c>
      <c r="J91" s="8" t="s">
        <v>429</v>
      </c>
      <c r="K91" s="6" t="n">
        <v>0</v>
      </c>
      <c r="L91" s="6" t="n">
        <v>50</v>
      </c>
      <c r="M91" s="8" t="n">
        <v>0</v>
      </c>
      <c r="N91" s="7" t="n">
        <v>43858</v>
      </c>
      <c r="O91" s="14" t="s">
        <v>430</v>
      </c>
      <c r="P91" s="8" t="s">
        <v>155</v>
      </c>
      <c r="Q91" s="3" t="s">
        <v>431</v>
      </c>
    </row>
    <row r="92" customFormat="false" ht="13.8" hidden="false" customHeight="false" outlineLevel="0" collapsed="false">
      <c r="A92" s="3" t="n">
        <v>9780008216986</v>
      </c>
      <c r="B92" s="4" t="s">
        <v>432</v>
      </c>
      <c r="C92" s="5" t="s">
        <v>433</v>
      </c>
      <c r="D92" s="8" t="s">
        <v>141</v>
      </c>
      <c r="E92" s="7" t="n">
        <v>43853</v>
      </c>
      <c r="F92" s="8" t="s">
        <v>20</v>
      </c>
      <c r="G92" s="8" t="s">
        <v>21</v>
      </c>
      <c r="H92" s="6" t="s">
        <v>22</v>
      </c>
      <c r="I92" s="5" t="n">
        <v>399</v>
      </c>
      <c r="J92" s="8" t="s">
        <v>23</v>
      </c>
      <c r="K92" s="6" t="n">
        <v>0</v>
      </c>
      <c r="L92" s="6" t="n">
        <v>50</v>
      </c>
      <c r="M92" s="8" t="n">
        <v>25</v>
      </c>
      <c r="N92" s="7" t="n">
        <v>43853</v>
      </c>
      <c r="O92" s="10" t="s">
        <v>434</v>
      </c>
      <c r="P92" s="8" t="s">
        <v>277</v>
      </c>
      <c r="Q92" s="3" t="s">
        <v>435</v>
      </c>
    </row>
    <row r="93" customFormat="false" ht="14.15" hidden="false" customHeight="false" outlineLevel="0" collapsed="false">
      <c r="A93" s="3" t="n">
        <v>9780062695635</v>
      </c>
      <c r="B93" s="4" t="s">
        <v>436</v>
      </c>
      <c r="C93" s="5" t="s">
        <v>437</v>
      </c>
      <c r="D93" s="8" t="s">
        <v>166</v>
      </c>
      <c r="E93" s="7" t="n">
        <v>43858</v>
      </c>
      <c r="F93" s="8" t="s">
        <v>20</v>
      </c>
      <c r="G93" s="8" t="s">
        <v>21</v>
      </c>
      <c r="H93" s="6" t="s">
        <v>22</v>
      </c>
      <c r="I93" s="5" t="n">
        <v>499</v>
      </c>
      <c r="J93" s="8" t="s">
        <v>400</v>
      </c>
      <c r="K93" s="6" t="n">
        <v>0</v>
      </c>
      <c r="L93" s="6" t="n">
        <v>50</v>
      </c>
      <c r="M93" s="8" t="n">
        <v>5</v>
      </c>
      <c r="N93" s="7" t="n">
        <v>43858</v>
      </c>
      <c r="O93" s="10" t="s">
        <v>438</v>
      </c>
      <c r="P93" s="8" t="s">
        <v>31</v>
      </c>
      <c r="Q93" s="3" t="s">
        <v>439</v>
      </c>
    </row>
    <row r="94" customFormat="false" ht="13.8" hidden="false" customHeight="false" outlineLevel="0" collapsed="false">
      <c r="A94" s="3" t="n">
        <v>9780062854193</v>
      </c>
      <c r="B94" s="4" t="s">
        <v>440</v>
      </c>
      <c r="C94" s="5" t="s">
        <v>441</v>
      </c>
      <c r="D94" s="8" t="s">
        <v>166</v>
      </c>
      <c r="E94" s="7" t="n">
        <v>43858</v>
      </c>
      <c r="F94" s="8" t="s">
        <v>20</v>
      </c>
      <c r="G94" s="8" t="s">
        <v>21</v>
      </c>
      <c r="H94" s="6" t="s">
        <v>22</v>
      </c>
      <c r="I94" s="5" t="n">
        <v>450</v>
      </c>
      <c r="J94" s="8" t="s">
        <v>442</v>
      </c>
      <c r="K94" s="6" t="n">
        <v>0</v>
      </c>
      <c r="L94" s="6" t="n">
        <v>50</v>
      </c>
      <c r="M94" s="8" t="n">
        <v>25</v>
      </c>
      <c r="N94" s="7" t="n">
        <v>43858</v>
      </c>
      <c r="O94" s="8" t="s">
        <v>443</v>
      </c>
      <c r="P94" s="8" t="s">
        <v>31</v>
      </c>
      <c r="Q94" s="3" t="s">
        <v>444</v>
      </c>
    </row>
    <row r="95" customFormat="false" ht="13.8" hidden="false" customHeight="false" outlineLevel="0" collapsed="false">
      <c r="A95" s="3" t="n">
        <v>9780062855374</v>
      </c>
      <c r="B95" s="4" t="s">
        <v>445</v>
      </c>
      <c r="C95" s="5" t="s">
        <v>446</v>
      </c>
      <c r="D95" s="8" t="s">
        <v>447</v>
      </c>
      <c r="E95" s="7" t="n">
        <v>43858</v>
      </c>
      <c r="F95" s="8" t="s">
        <v>20</v>
      </c>
      <c r="G95" s="8" t="s">
        <v>21</v>
      </c>
      <c r="H95" s="6" t="s">
        <v>22</v>
      </c>
      <c r="I95" s="5" t="n">
        <v>499</v>
      </c>
      <c r="J95" s="8" t="s">
        <v>400</v>
      </c>
      <c r="K95" s="6" t="n">
        <v>0</v>
      </c>
      <c r="L95" s="6" t="n">
        <v>50</v>
      </c>
      <c r="M95" s="8" t="n">
        <v>25</v>
      </c>
      <c r="N95" s="7" t="n">
        <v>43858</v>
      </c>
      <c r="O95" s="10" t="s">
        <v>448</v>
      </c>
      <c r="P95" s="8" t="s">
        <v>31</v>
      </c>
      <c r="Q95" s="3" t="s">
        <v>449</v>
      </c>
    </row>
    <row r="96" customFormat="false" ht="14.15" hidden="false" customHeight="false" outlineLevel="0" collapsed="false">
      <c r="A96" s="3" t="n">
        <v>9780008336301</v>
      </c>
      <c r="B96" s="4" t="s">
        <v>450</v>
      </c>
      <c r="C96" s="5" t="s">
        <v>451</v>
      </c>
      <c r="D96" s="8" t="s">
        <v>19</v>
      </c>
      <c r="E96" s="7" t="n">
        <v>44555</v>
      </c>
      <c r="F96" s="8" t="s">
        <v>20</v>
      </c>
      <c r="G96" s="8" t="s">
        <v>21</v>
      </c>
      <c r="H96" s="6" t="s">
        <v>22</v>
      </c>
      <c r="I96" s="5" t="n">
        <v>399</v>
      </c>
      <c r="J96" s="8" t="s">
        <v>452</v>
      </c>
      <c r="K96" s="6" t="n">
        <v>0</v>
      </c>
      <c r="L96" s="6" t="n">
        <v>50</v>
      </c>
      <c r="M96" s="8" t="n">
        <v>25</v>
      </c>
      <c r="N96" s="7" t="n">
        <v>44555</v>
      </c>
      <c r="O96" s="11" t="s">
        <v>453</v>
      </c>
      <c r="P96" s="8" t="s">
        <v>83</v>
      </c>
      <c r="Q96" s="3" t="s">
        <v>454</v>
      </c>
    </row>
    <row r="97" customFormat="false" ht="13.8" hidden="false" customHeight="false" outlineLevel="0" collapsed="false">
      <c r="A97" s="3" t="n">
        <v>9780380814800</v>
      </c>
      <c r="B97" s="4" t="s">
        <v>455</v>
      </c>
      <c r="C97" s="5" t="s">
        <v>456</v>
      </c>
      <c r="D97" s="8" t="s">
        <v>166</v>
      </c>
      <c r="E97" s="7" t="n">
        <v>43886</v>
      </c>
      <c r="F97" s="8" t="s">
        <v>20</v>
      </c>
      <c r="G97" s="8" t="s">
        <v>21</v>
      </c>
      <c r="H97" s="6" t="s">
        <v>22</v>
      </c>
      <c r="I97" s="5" t="n">
        <v>450</v>
      </c>
      <c r="J97" s="8" t="s">
        <v>457</v>
      </c>
      <c r="K97" s="6" t="n">
        <v>0</v>
      </c>
      <c r="L97" s="6" t="n">
        <v>50</v>
      </c>
      <c r="M97" s="8" t="n">
        <v>25</v>
      </c>
      <c r="N97" s="7" t="n">
        <v>43886</v>
      </c>
      <c r="O97" s="10" t="s">
        <v>458</v>
      </c>
      <c r="P97" s="8" t="s">
        <v>290</v>
      </c>
      <c r="Q97" s="3" t="s">
        <v>459</v>
      </c>
    </row>
    <row r="98" customFormat="false" ht="13.8" hidden="false" customHeight="false" outlineLevel="0" collapsed="false">
      <c r="A98" s="3" t="n">
        <v>9780008387051</v>
      </c>
      <c r="B98" s="4" t="s">
        <v>460</v>
      </c>
      <c r="C98" s="5" t="s">
        <v>461</v>
      </c>
      <c r="D98" s="8" t="s">
        <v>35</v>
      </c>
      <c r="E98" s="7" t="n">
        <v>44896</v>
      </c>
      <c r="F98" s="8" t="s">
        <v>20</v>
      </c>
      <c r="G98" s="8" t="s">
        <v>21</v>
      </c>
      <c r="H98" s="6" t="s">
        <v>22</v>
      </c>
      <c r="I98" s="5" t="n">
        <v>399</v>
      </c>
      <c r="J98" s="8" t="s">
        <v>142</v>
      </c>
      <c r="K98" s="6" t="n">
        <v>0</v>
      </c>
      <c r="L98" s="6" t="n">
        <v>50</v>
      </c>
      <c r="M98" s="8" t="n">
        <v>25</v>
      </c>
      <c r="N98" s="7" t="n">
        <v>44896</v>
      </c>
      <c r="O98" s="8" t="s">
        <v>36</v>
      </c>
      <c r="P98" s="8" t="s">
        <v>272</v>
      </c>
      <c r="Q98" s="3" t="s">
        <v>462</v>
      </c>
    </row>
    <row r="99" customFormat="false" ht="13.8" hidden="false" customHeight="false" outlineLevel="0" collapsed="false">
      <c r="A99" s="3" t="n">
        <v>9780008387068</v>
      </c>
      <c r="B99" s="4" t="s">
        <v>463</v>
      </c>
      <c r="C99" s="5" t="s">
        <v>461</v>
      </c>
      <c r="D99" s="8" t="s">
        <v>35</v>
      </c>
      <c r="E99" s="7" t="n">
        <v>43800</v>
      </c>
      <c r="F99" s="8" t="s">
        <v>20</v>
      </c>
      <c r="G99" s="8" t="s">
        <v>21</v>
      </c>
      <c r="H99" s="6" t="s">
        <v>22</v>
      </c>
      <c r="I99" s="5" t="n">
        <v>399</v>
      </c>
      <c r="J99" s="8" t="s">
        <v>351</v>
      </c>
      <c r="K99" s="6" t="n">
        <v>0</v>
      </c>
      <c r="L99" s="6" t="n">
        <v>50</v>
      </c>
      <c r="M99" s="8" t="n">
        <v>25</v>
      </c>
      <c r="N99" s="7" t="n">
        <v>43800</v>
      </c>
      <c r="O99" s="8" t="s">
        <v>36</v>
      </c>
      <c r="P99" s="8" t="s">
        <v>37</v>
      </c>
      <c r="Q99" s="3" t="s">
        <v>464</v>
      </c>
    </row>
    <row r="100" customFormat="false" ht="14.15" hidden="false" customHeight="false" outlineLevel="0" collapsed="false">
      <c r="A100" s="3" t="n">
        <v>9780062892799</v>
      </c>
      <c r="B100" s="4" t="s">
        <v>465</v>
      </c>
      <c r="C100" s="5" t="s">
        <v>466</v>
      </c>
      <c r="D100" s="8" t="s">
        <v>166</v>
      </c>
      <c r="E100" s="7" t="n">
        <v>43829</v>
      </c>
      <c r="F100" s="8" t="s">
        <v>20</v>
      </c>
      <c r="G100" s="8" t="s">
        <v>21</v>
      </c>
      <c r="H100" s="6" t="s">
        <v>22</v>
      </c>
      <c r="I100" s="5" t="n">
        <v>450</v>
      </c>
      <c r="J100" s="8" t="s">
        <v>467</v>
      </c>
      <c r="K100" s="6" t="n">
        <v>0</v>
      </c>
      <c r="L100" s="6" t="n">
        <v>50</v>
      </c>
      <c r="M100" s="8" t="n">
        <v>25</v>
      </c>
      <c r="N100" s="7" t="n">
        <v>43829</v>
      </c>
      <c r="O100" s="14" t="s">
        <v>468</v>
      </c>
      <c r="P100" s="8" t="s">
        <v>31</v>
      </c>
      <c r="Q100" s="3" t="s">
        <v>469</v>
      </c>
    </row>
    <row r="101" customFormat="false" ht="14.15" hidden="false" customHeight="false" outlineLevel="0" collapsed="false">
      <c r="A101" s="3" t="n">
        <v>9780062906830</v>
      </c>
      <c r="B101" s="4" t="s">
        <v>470</v>
      </c>
      <c r="C101" s="5" t="s">
        <v>471</v>
      </c>
      <c r="D101" s="8" t="s">
        <v>166</v>
      </c>
      <c r="E101" s="7" t="n">
        <v>43829</v>
      </c>
      <c r="F101" s="8" t="s">
        <v>20</v>
      </c>
      <c r="G101" s="8" t="s">
        <v>472</v>
      </c>
      <c r="H101" s="6" t="s">
        <v>22</v>
      </c>
      <c r="I101" s="5" t="n">
        <v>450</v>
      </c>
      <c r="J101" s="8" t="s">
        <v>41</v>
      </c>
      <c r="K101" s="6" t="n">
        <v>0</v>
      </c>
      <c r="L101" s="6" t="n">
        <v>50</v>
      </c>
      <c r="M101" s="8" t="n">
        <v>25</v>
      </c>
      <c r="N101" s="7" t="n">
        <v>43829</v>
      </c>
      <c r="O101" s="10" t="s">
        <v>473</v>
      </c>
      <c r="P101" s="8" t="s">
        <v>31</v>
      </c>
      <c r="Q101" s="3" t="s">
        <v>474</v>
      </c>
    </row>
    <row r="102" customFormat="false" ht="13.8" hidden="false" customHeight="false" outlineLevel="0" collapsed="false">
      <c r="A102" s="3" t="n">
        <v>9789353573980</v>
      </c>
      <c r="B102" s="4" t="s">
        <v>475</v>
      </c>
      <c r="C102" s="5" t="s">
        <v>476</v>
      </c>
      <c r="D102" s="8" t="s">
        <v>19</v>
      </c>
      <c r="E102" s="7" t="n">
        <v>43815</v>
      </c>
      <c r="F102" s="8" t="s">
        <v>20</v>
      </c>
      <c r="G102" s="8" t="s">
        <v>21</v>
      </c>
      <c r="H102" s="6" t="s">
        <v>22</v>
      </c>
      <c r="I102" s="5" t="n">
        <v>299</v>
      </c>
      <c r="J102" s="8" t="s">
        <v>116</v>
      </c>
      <c r="K102" s="6" t="n">
        <v>0</v>
      </c>
      <c r="L102" s="6" t="n">
        <v>50</v>
      </c>
      <c r="M102" s="8" t="n">
        <v>25</v>
      </c>
      <c r="N102" s="7" t="n">
        <v>43815</v>
      </c>
      <c r="O102" s="9" t="s">
        <v>477</v>
      </c>
      <c r="P102" s="8" t="s">
        <v>478</v>
      </c>
      <c r="Q102" s="3" t="s">
        <v>479</v>
      </c>
    </row>
    <row r="103" customFormat="false" ht="14.15" hidden="false" customHeight="false" outlineLevel="0" collapsed="false">
      <c r="A103" s="3" t="n">
        <v>9780263279603</v>
      </c>
      <c r="B103" s="4" t="s">
        <v>480</v>
      </c>
      <c r="C103" s="5" t="s">
        <v>481</v>
      </c>
      <c r="D103" s="8" t="s">
        <v>482</v>
      </c>
      <c r="E103" s="7" t="n">
        <v>43853</v>
      </c>
      <c r="F103" s="8" t="s">
        <v>20</v>
      </c>
      <c r="G103" s="8" t="s">
        <v>21</v>
      </c>
      <c r="H103" s="6" t="s">
        <v>22</v>
      </c>
      <c r="I103" s="5" t="n">
        <v>399</v>
      </c>
      <c r="J103" s="8" t="s">
        <v>52</v>
      </c>
      <c r="K103" s="6" t="n">
        <v>0</v>
      </c>
      <c r="L103" s="6" t="n">
        <v>50</v>
      </c>
      <c r="M103" s="8" t="n">
        <v>12</v>
      </c>
      <c r="N103" s="7" t="n">
        <v>43853</v>
      </c>
      <c r="O103" s="19" t="s">
        <v>483</v>
      </c>
      <c r="P103" s="8" t="s">
        <v>31</v>
      </c>
      <c r="Q103" s="3" t="s">
        <v>484</v>
      </c>
    </row>
    <row r="104" customFormat="false" ht="13.8" hidden="false" customHeight="false" outlineLevel="0" collapsed="false">
      <c r="A104" s="3" t="n">
        <v>9780008384128</v>
      </c>
      <c r="B104" s="4" t="s">
        <v>485</v>
      </c>
      <c r="C104" s="5" t="s">
        <v>486</v>
      </c>
      <c r="D104" s="8" t="s">
        <v>19</v>
      </c>
      <c r="E104" s="7" t="n">
        <v>43799</v>
      </c>
      <c r="F104" s="8" t="s">
        <v>20</v>
      </c>
      <c r="G104" s="8" t="s">
        <v>21</v>
      </c>
      <c r="H104" s="6" t="s">
        <v>22</v>
      </c>
      <c r="I104" s="5" t="n">
        <v>350</v>
      </c>
      <c r="J104" s="8" t="s">
        <v>65</v>
      </c>
      <c r="K104" s="6" t="n">
        <v>0</v>
      </c>
      <c r="L104" s="6" t="n">
        <v>50</v>
      </c>
      <c r="M104" s="8" t="n">
        <v>25</v>
      </c>
      <c r="N104" s="7" t="n">
        <v>43799</v>
      </c>
      <c r="O104" s="8"/>
      <c r="P104" s="8" t="s">
        <v>487</v>
      </c>
      <c r="Q104" s="3" t="s">
        <v>488</v>
      </c>
    </row>
    <row r="105" customFormat="false" ht="13.8" hidden="false" customHeight="false" outlineLevel="0" collapsed="false">
      <c r="A105" s="3" t="n">
        <v>9780007321421</v>
      </c>
      <c r="B105" s="4" t="s">
        <v>489</v>
      </c>
      <c r="C105" s="5" t="s">
        <v>490</v>
      </c>
      <c r="D105" s="8" t="s">
        <v>19</v>
      </c>
      <c r="E105" s="7" t="n">
        <v>43830</v>
      </c>
      <c r="F105" s="8" t="s">
        <v>20</v>
      </c>
      <c r="G105" s="8" t="s">
        <v>21</v>
      </c>
      <c r="H105" s="6" t="s">
        <v>22</v>
      </c>
      <c r="I105" s="5" t="n">
        <v>499</v>
      </c>
      <c r="J105" s="8" t="s">
        <v>491</v>
      </c>
      <c r="K105" s="6" t="n">
        <v>0</v>
      </c>
      <c r="L105" s="6" t="n">
        <v>50</v>
      </c>
      <c r="M105" s="8" t="n">
        <v>17</v>
      </c>
      <c r="N105" s="7" t="n">
        <v>43830</v>
      </c>
      <c r="O105" s="20" t="s">
        <v>492</v>
      </c>
      <c r="P105" s="8" t="s">
        <v>493</v>
      </c>
      <c r="Q105" s="3" t="s">
        <v>494</v>
      </c>
    </row>
    <row r="106" customFormat="false" ht="14.15" hidden="false" customHeight="false" outlineLevel="0" collapsed="false">
      <c r="A106" s="3" t="n">
        <v>9780062932402</v>
      </c>
      <c r="B106" s="4" t="s">
        <v>495</v>
      </c>
      <c r="C106" s="5" t="s">
        <v>496</v>
      </c>
      <c r="D106" s="8" t="s">
        <v>166</v>
      </c>
      <c r="E106" s="7" t="n">
        <v>43795</v>
      </c>
      <c r="F106" s="8" t="s">
        <v>20</v>
      </c>
      <c r="G106" s="8" t="s">
        <v>21</v>
      </c>
      <c r="H106" s="6" t="s">
        <v>22</v>
      </c>
      <c r="I106" s="5" t="n">
        <v>399</v>
      </c>
      <c r="J106" s="8" t="s">
        <v>497</v>
      </c>
      <c r="K106" s="6" t="n">
        <v>0</v>
      </c>
      <c r="L106" s="6" t="n">
        <v>50</v>
      </c>
      <c r="M106" s="8" t="n">
        <v>25</v>
      </c>
      <c r="N106" s="7" t="n">
        <v>43795</v>
      </c>
      <c r="O106" s="10" t="s">
        <v>498</v>
      </c>
      <c r="P106" s="8" t="s">
        <v>31</v>
      </c>
      <c r="Q106" s="3" t="s">
        <v>499</v>
      </c>
    </row>
    <row r="107" customFormat="false" ht="13.8" hidden="false" customHeight="false" outlineLevel="0" collapsed="false">
      <c r="A107" s="3" t="n">
        <v>9780062851901</v>
      </c>
      <c r="B107" s="4" t="s">
        <v>500</v>
      </c>
      <c r="C107" s="5" t="s">
        <v>501</v>
      </c>
      <c r="D107" s="8" t="s">
        <v>447</v>
      </c>
      <c r="E107" s="7" t="n">
        <v>43781</v>
      </c>
      <c r="F107" s="8" t="s">
        <v>20</v>
      </c>
      <c r="G107" s="8" t="s">
        <v>21</v>
      </c>
      <c r="H107" s="6" t="s">
        <v>22</v>
      </c>
      <c r="I107" s="5" t="n">
        <v>450</v>
      </c>
      <c r="J107" s="8" t="s">
        <v>467</v>
      </c>
      <c r="K107" s="6" t="n">
        <v>0</v>
      </c>
      <c r="L107" s="6" t="n">
        <v>50</v>
      </c>
      <c r="M107" s="8" t="n">
        <v>25</v>
      </c>
      <c r="N107" s="7" t="n">
        <v>43781</v>
      </c>
      <c r="O107" s="9" t="s">
        <v>502</v>
      </c>
      <c r="P107" s="8" t="s">
        <v>31</v>
      </c>
      <c r="Q107" s="3" t="s">
        <v>503</v>
      </c>
    </row>
    <row r="108" customFormat="false" ht="13.8" hidden="false" customHeight="false" outlineLevel="0" collapsed="false">
      <c r="A108" s="3" t="n">
        <v>9780008365608</v>
      </c>
      <c r="B108" s="4" t="s">
        <v>504</v>
      </c>
      <c r="C108" s="5" t="s">
        <v>490</v>
      </c>
      <c r="D108" s="8" t="s">
        <v>19</v>
      </c>
      <c r="E108" s="7" t="n">
        <v>43783</v>
      </c>
      <c r="F108" s="8" t="s">
        <v>20</v>
      </c>
      <c r="G108" s="8" t="s">
        <v>21</v>
      </c>
      <c r="H108" s="6" t="s">
        <v>22</v>
      </c>
      <c r="I108" s="5" t="n">
        <v>450</v>
      </c>
      <c r="J108" s="8" t="s">
        <v>505</v>
      </c>
      <c r="K108" s="6" t="n">
        <v>0</v>
      </c>
      <c r="L108" s="6" t="n">
        <v>50</v>
      </c>
      <c r="M108" s="8" t="n">
        <v>25</v>
      </c>
      <c r="N108" s="7" t="n">
        <v>43783</v>
      </c>
      <c r="O108" s="8"/>
      <c r="P108" s="8" t="s">
        <v>314</v>
      </c>
      <c r="Q108" s="21" t="s">
        <v>506</v>
      </c>
    </row>
    <row r="109" customFormat="false" ht="13.8" hidden="false" customHeight="false" outlineLevel="0" collapsed="false">
      <c r="A109" s="3" t="n">
        <v>9789353572754</v>
      </c>
      <c r="B109" s="4" t="s">
        <v>507</v>
      </c>
      <c r="C109" s="5" t="s">
        <v>508</v>
      </c>
      <c r="D109" s="8" t="s">
        <v>19</v>
      </c>
      <c r="E109" s="7" t="n">
        <v>43733</v>
      </c>
      <c r="F109" s="8" t="s">
        <v>20</v>
      </c>
      <c r="G109" s="8" t="s">
        <v>21</v>
      </c>
      <c r="H109" s="6" t="s">
        <v>22</v>
      </c>
      <c r="I109" s="5" t="n">
        <v>299</v>
      </c>
      <c r="J109" s="8" t="s">
        <v>116</v>
      </c>
      <c r="K109" s="6" t="n">
        <v>0</v>
      </c>
      <c r="L109" s="6" t="n">
        <v>50</v>
      </c>
      <c r="M109" s="8" t="n">
        <v>25</v>
      </c>
      <c r="N109" s="7" t="n">
        <v>43733</v>
      </c>
      <c r="O109" s="9" t="s">
        <v>509</v>
      </c>
      <c r="P109" s="8" t="s">
        <v>259</v>
      </c>
      <c r="Q109" s="3" t="s">
        <v>510</v>
      </c>
    </row>
    <row r="110" customFormat="false" ht="13.8" hidden="false" customHeight="false" outlineLevel="0" collapsed="false">
      <c r="A110" s="3" t="n">
        <v>9780008336387</v>
      </c>
      <c r="B110" s="4" t="s">
        <v>511</v>
      </c>
      <c r="C110" s="5" t="s">
        <v>271</v>
      </c>
      <c r="D110" s="8" t="s">
        <v>19</v>
      </c>
      <c r="E110" s="7" t="n">
        <v>43727</v>
      </c>
      <c r="F110" s="8" t="s">
        <v>20</v>
      </c>
      <c r="G110" s="8" t="s">
        <v>21</v>
      </c>
      <c r="H110" s="6" t="s">
        <v>22</v>
      </c>
      <c r="I110" s="5" t="n">
        <v>450</v>
      </c>
      <c r="J110" s="8" t="s">
        <v>142</v>
      </c>
      <c r="K110" s="6" t="n">
        <v>0</v>
      </c>
      <c r="L110" s="6" t="n">
        <v>50</v>
      </c>
      <c r="M110" s="8" t="n">
        <v>25</v>
      </c>
      <c r="N110" s="7" t="n">
        <v>43727</v>
      </c>
      <c r="O110" s="8"/>
      <c r="P110" s="8" t="s">
        <v>83</v>
      </c>
      <c r="Q110" s="3" t="s">
        <v>512</v>
      </c>
    </row>
    <row r="111" customFormat="false" ht="13.8" hidden="false" customHeight="false" outlineLevel="0" collapsed="false">
      <c r="A111" s="3" t="n">
        <v>9789353450670</v>
      </c>
      <c r="B111" s="4" t="s">
        <v>513</v>
      </c>
      <c r="C111" s="5" t="s">
        <v>514</v>
      </c>
      <c r="D111" s="22" t="s">
        <v>515</v>
      </c>
      <c r="E111" s="7" t="n">
        <v>43738</v>
      </c>
      <c r="F111" s="8" t="s">
        <v>20</v>
      </c>
      <c r="G111" s="8" t="s">
        <v>21</v>
      </c>
      <c r="H111" s="6" t="s">
        <v>22</v>
      </c>
      <c r="I111" s="5" t="n">
        <v>299</v>
      </c>
      <c r="J111" s="8" t="s">
        <v>516</v>
      </c>
      <c r="K111" s="6" t="n">
        <v>0</v>
      </c>
      <c r="L111" s="6" t="n">
        <v>50</v>
      </c>
      <c r="M111" s="8" t="n">
        <v>25</v>
      </c>
      <c r="N111" s="7" t="n">
        <v>43738</v>
      </c>
      <c r="O111" s="8"/>
      <c r="P111" s="8" t="s">
        <v>517</v>
      </c>
      <c r="Q111" s="3" t="s">
        <v>518</v>
      </c>
    </row>
    <row r="112" customFormat="false" ht="13.8" hidden="false" customHeight="false" outlineLevel="0" collapsed="false">
      <c r="A112" s="3" t="n">
        <v>9780062853714</v>
      </c>
      <c r="B112" s="4" t="s">
        <v>519</v>
      </c>
      <c r="C112" s="5" t="s">
        <v>520</v>
      </c>
      <c r="D112" s="8" t="s">
        <v>166</v>
      </c>
      <c r="E112" s="7" t="n">
        <v>43732</v>
      </c>
      <c r="F112" s="8" t="s">
        <v>20</v>
      </c>
      <c r="G112" s="8" t="s">
        <v>472</v>
      </c>
      <c r="H112" s="6" t="s">
        <v>22</v>
      </c>
      <c r="I112" s="5" t="n">
        <v>450</v>
      </c>
      <c r="J112" s="8" t="s">
        <v>521</v>
      </c>
      <c r="K112" s="6" t="n">
        <v>0</v>
      </c>
      <c r="L112" s="6" t="n">
        <v>50</v>
      </c>
      <c r="M112" s="8" t="n">
        <v>25</v>
      </c>
      <c r="N112" s="7" t="n">
        <v>43732</v>
      </c>
      <c r="O112" s="10" t="s">
        <v>522</v>
      </c>
      <c r="P112" s="8" t="s">
        <v>31</v>
      </c>
      <c r="Q112" s="3" t="s">
        <v>523</v>
      </c>
    </row>
    <row r="113" customFormat="false" ht="14.15" hidden="false" customHeight="false" outlineLevel="0" collapsed="false">
      <c r="A113" s="3" t="n">
        <v>9780062897787</v>
      </c>
      <c r="B113" s="4" t="s">
        <v>524</v>
      </c>
      <c r="C113" s="5" t="s">
        <v>525</v>
      </c>
      <c r="D113" s="8" t="s">
        <v>447</v>
      </c>
      <c r="E113" s="7" t="n">
        <v>43732</v>
      </c>
      <c r="F113" s="8" t="s">
        <v>20</v>
      </c>
      <c r="G113" s="8" t="s">
        <v>472</v>
      </c>
      <c r="H113" s="6" t="s">
        <v>22</v>
      </c>
      <c r="I113" s="5" t="n">
        <v>450</v>
      </c>
      <c r="J113" s="8" t="s">
        <v>247</v>
      </c>
      <c r="K113" s="6" t="n">
        <v>0</v>
      </c>
      <c r="L113" s="6" t="n">
        <v>50</v>
      </c>
      <c r="M113" s="8" t="n">
        <v>25</v>
      </c>
      <c r="N113" s="7" t="n">
        <v>43732</v>
      </c>
      <c r="O113" s="10" t="s">
        <v>526</v>
      </c>
      <c r="P113" s="8" t="s">
        <v>31</v>
      </c>
      <c r="Q113" s="3" t="s">
        <v>527</v>
      </c>
    </row>
    <row r="114" customFormat="false" ht="13.8" hidden="false" customHeight="false" outlineLevel="0" collapsed="false">
      <c r="A114" s="3" t="n">
        <v>9789353450595</v>
      </c>
      <c r="B114" s="4" t="s">
        <v>528</v>
      </c>
      <c r="C114" s="5" t="s">
        <v>529</v>
      </c>
      <c r="D114" s="22" t="s">
        <v>515</v>
      </c>
      <c r="E114" s="7" t="n">
        <v>43728</v>
      </c>
      <c r="F114" s="8" t="s">
        <v>20</v>
      </c>
      <c r="G114" s="8" t="s">
        <v>530</v>
      </c>
      <c r="H114" s="6" t="s">
        <v>22</v>
      </c>
      <c r="I114" s="5" t="n">
        <v>499</v>
      </c>
      <c r="J114" s="8" t="s">
        <v>531</v>
      </c>
      <c r="K114" s="6" t="n">
        <v>0</v>
      </c>
      <c r="L114" s="6" t="n">
        <v>50</v>
      </c>
      <c r="M114" s="8" t="n">
        <v>25</v>
      </c>
      <c r="N114" s="7" t="n">
        <v>43728</v>
      </c>
      <c r="O114" s="8"/>
      <c r="P114" s="8" t="s">
        <v>151</v>
      </c>
      <c r="Q114" s="3" t="s">
        <v>532</v>
      </c>
    </row>
    <row r="115" customFormat="false" ht="14.15" hidden="false" customHeight="false" outlineLevel="0" collapsed="false">
      <c r="A115" s="3" t="n">
        <v>9780008320522</v>
      </c>
      <c r="B115" s="4" t="s">
        <v>533</v>
      </c>
      <c r="C115" s="5" t="s">
        <v>534</v>
      </c>
      <c r="D115" s="8" t="s">
        <v>19</v>
      </c>
      <c r="E115" s="7" t="n">
        <v>43713</v>
      </c>
      <c r="F115" s="8" t="s">
        <v>20</v>
      </c>
      <c r="G115" s="8" t="s">
        <v>21</v>
      </c>
      <c r="H115" s="6" t="s">
        <v>22</v>
      </c>
      <c r="I115" s="5" t="n">
        <v>399</v>
      </c>
      <c r="J115" s="8" t="s">
        <v>142</v>
      </c>
      <c r="K115" s="6" t="n">
        <v>0</v>
      </c>
      <c r="L115" s="6" t="n">
        <v>50</v>
      </c>
      <c r="M115" s="8" t="n">
        <v>25</v>
      </c>
      <c r="N115" s="7" t="n">
        <v>43713</v>
      </c>
      <c r="O115" s="10" t="s">
        <v>535</v>
      </c>
      <c r="P115" s="8" t="s">
        <v>277</v>
      </c>
      <c r="Q115" s="3" t="s">
        <v>536</v>
      </c>
    </row>
    <row r="116" customFormat="false" ht="14.15" hidden="false" customHeight="false" outlineLevel="0" collapsed="false">
      <c r="A116" s="3" t="n">
        <v>9780062676061</v>
      </c>
      <c r="B116" s="4" t="s">
        <v>537</v>
      </c>
      <c r="C116" s="5" t="s">
        <v>538</v>
      </c>
      <c r="D116" s="8" t="s">
        <v>166</v>
      </c>
      <c r="E116" s="7" t="n">
        <v>43697</v>
      </c>
      <c r="F116" s="8" t="s">
        <v>20</v>
      </c>
      <c r="G116" s="8" t="s">
        <v>472</v>
      </c>
      <c r="H116" s="6" t="s">
        <v>22</v>
      </c>
      <c r="I116" s="5" t="n">
        <v>450</v>
      </c>
      <c r="J116" s="8" t="s">
        <v>539</v>
      </c>
      <c r="K116" s="6" t="n">
        <v>0</v>
      </c>
      <c r="L116" s="6" t="n">
        <v>50</v>
      </c>
      <c r="M116" s="8" t="n">
        <v>25</v>
      </c>
      <c r="N116" s="7" t="n">
        <v>43697</v>
      </c>
      <c r="O116" s="14" t="s">
        <v>540</v>
      </c>
      <c r="P116" s="8" t="s">
        <v>83</v>
      </c>
      <c r="Q116" s="3" t="s">
        <v>541</v>
      </c>
    </row>
    <row r="117" customFormat="false" ht="14.15" hidden="false" customHeight="false" outlineLevel="0" collapsed="false">
      <c r="A117" s="3" t="n">
        <v>9780062986344</v>
      </c>
      <c r="B117" s="4" t="s">
        <v>542</v>
      </c>
      <c r="C117" s="5" t="s">
        <v>543</v>
      </c>
      <c r="D117" s="8" t="s">
        <v>19</v>
      </c>
      <c r="E117" s="7" t="n">
        <v>43677</v>
      </c>
      <c r="F117" s="8" t="s">
        <v>20</v>
      </c>
      <c r="G117" s="8" t="s">
        <v>21</v>
      </c>
      <c r="H117" s="6" t="s">
        <v>22</v>
      </c>
      <c r="I117" s="5" t="n">
        <v>450</v>
      </c>
      <c r="J117" s="8" t="s">
        <v>247</v>
      </c>
      <c r="K117" s="6" t="n">
        <v>0</v>
      </c>
      <c r="L117" s="6" t="n">
        <v>50</v>
      </c>
      <c r="M117" s="8" t="n">
        <v>25</v>
      </c>
      <c r="N117" s="7" t="n">
        <v>43677</v>
      </c>
      <c r="O117" s="10" t="s">
        <v>544</v>
      </c>
      <c r="P117" s="8" t="s">
        <v>277</v>
      </c>
      <c r="Q117" s="3" t="s">
        <v>545</v>
      </c>
    </row>
    <row r="118" customFormat="false" ht="13.8" hidden="false" customHeight="false" outlineLevel="0" collapsed="false">
      <c r="A118" s="3" t="n">
        <v>9789353450496</v>
      </c>
      <c r="B118" s="4" t="s">
        <v>546</v>
      </c>
      <c r="C118" s="5" t="n">
        <v>0</v>
      </c>
      <c r="D118" s="8" t="s">
        <v>515</v>
      </c>
      <c r="E118" s="7" t="n">
        <v>43702</v>
      </c>
      <c r="F118" s="8" t="s">
        <v>20</v>
      </c>
      <c r="G118" s="8" t="s">
        <v>21</v>
      </c>
      <c r="H118" s="6" t="s">
        <v>22</v>
      </c>
      <c r="I118" s="5" t="n">
        <v>199</v>
      </c>
      <c r="J118" s="8" t="s">
        <v>531</v>
      </c>
      <c r="K118" s="6" t="n">
        <v>0</v>
      </c>
      <c r="L118" s="6" t="n">
        <v>50</v>
      </c>
      <c r="M118" s="8" t="n">
        <v>25</v>
      </c>
      <c r="N118" s="7" t="n">
        <v>43702</v>
      </c>
      <c r="O118" s="8"/>
      <c r="P118" s="8" t="s">
        <v>517</v>
      </c>
      <c r="Q118" s="3" t="s">
        <v>547</v>
      </c>
    </row>
    <row r="119" customFormat="false" ht="14.15" hidden="false" customHeight="false" outlineLevel="0" collapsed="false">
      <c r="A119" s="3" t="n">
        <v>9780062685520</v>
      </c>
      <c r="B119" s="4" t="s">
        <v>548</v>
      </c>
      <c r="C119" s="5" t="s">
        <v>549</v>
      </c>
      <c r="D119" s="8" t="s">
        <v>166</v>
      </c>
      <c r="E119" s="7" t="n">
        <v>43676</v>
      </c>
      <c r="F119" s="8" t="s">
        <v>20</v>
      </c>
      <c r="G119" s="8" t="s">
        <v>472</v>
      </c>
      <c r="H119" s="6" t="s">
        <v>22</v>
      </c>
      <c r="I119" s="5" t="n">
        <v>450</v>
      </c>
      <c r="J119" s="8" t="s">
        <v>539</v>
      </c>
      <c r="K119" s="6" t="n">
        <v>0</v>
      </c>
      <c r="L119" s="6" t="n">
        <v>50</v>
      </c>
      <c r="M119" s="8" t="n">
        <v>25</v>
      </c>
      <c r="N119" s="7" t="n">
        <v>43676</v>
      </c>
      <c r="O119" s="14" t="s">
        <v>550</v>
      </c>
      <c r="P119" s="8" t="s">
        <v>83</v>
      </c>
      <c r="Q119" s="3" t="s">
        <v>551</v>
      </c>
    </row>
    <row r="120" customFormat="false" ht="13.8" hidden="false" customHeight="false" outlineLevel="0" collapsed="false">
      <c r="A120" s="3" t="n">
        <v>9780263273441</v>
      </c>
      <c r="B120" s="4" t="s">
        <v>552</v>
      </c>
      <c r="C120" s="5" t="s">
        <v>553</v>
      </c>
      <c r="D120" s="8" t="s">
        <v>482</v>
      </c>
      <c r="E120" s="7" t="n">
        <v>43641</v>
      </c>
      <c r="F120" s="8" t="s">
        <v>20</v>
      </c>
      <c r="G120" s="8" t="s">
        <v>21</v>
      </c>
      <c r="H120" s="6" t="s">
        <v>22</v>
      </c>
      <c r="I120" s="5" t="n">
        <v>299</v>
      </c>
      <c r="J120" s="8" t="s">
        <v>65</v>
      </c>
      <c r="K120" s="6" t="n">
        <v>0</v>
      </c>
      <c r="L120" s="6" t="n">
        <v>50</v>
      </c>
      <c r="M120" s="8" t="n">
        <v>25</v>
      </c>
      <c r="N120" s="7" t="n">
        <v>43641</v>
      </c>
      <c r="O120" s="8"/>
      <c r="P120" s="8" t="s">
        <v>31</v>
      </c>
      <c r="Q120" s="3" t="s">
        <v>554</v>
      </c>
    </row>
    <row r="121" customFormat="false" ht="13.8" hidden="false" customHeight="false" outlineLevel="0" collapsed="false">
      <c r="A121" s="3" t="n">
        <v>9780008331658</v>
      </c>
      <c r="B121" s="4" t="s">
        <v>555</v>
      </c>
      <c r="C121" s="5" t="s">
        <v>271</v>
      </c>
      <c r="D121" s="8" t="s">
        <v>19</v>
      </c>
      <c r="E121" s="7" t="n">
        <v>43626</v>
      </c>
      <c r="F121" s="8" t="s">
        <v>20</v>
      </c>
      <c r="G121" s="8" t="s">
        <v>21</v>
      </c>
      <c r="H121" s="6" t="s">
        <v>22</v>
      </c>
      <c r="I121" s="5" t="n">
        <v>499</v>
      </c>
      <c r="J121" s="8" t="s">
        <v>556</v>
      </c>
      <c r="K121" s="6" t="n">
        <v>0</v>
      </c>
      <c r="L121" s="6" t="n">
        <v>50</v>
      </c>
      <c r="M121" s="8" t="n">
        <v>25</v>
      </c>
      <c r="N121" s="7" t="n">
        <v>43626</v>
      </c>
      <c r="O121" s="23" t="s">
        <v>557</v>
      </c>
      <c r="P121" s="8" t="s">
        <v>336</v>
      </c>
      <c r="Q121" s="3" t="s">
        <v>558</v>
      </c>
    </row>
    <row r="122" customFormat="false" ht="14.9" hidden="false" customHeight="false" outlineLevel="0" collapsed="false">
      <c r="A122" s="3" t="n">
        <v>9780008203269</v>
      </c>
      <c r="B122" s="4" t="s">
        <v>559</v>
      </c>
      <c r="C122" s="5" t="s">
        <v>560</v>
      </c>
      <c r="D122" s="8" t="s">
        <v>19</v>
      </c>
      <c r="E122" s="7" t="n">
        <v>43629</v>
      </c>
      <c r="F122" s="8" t="s">
        <v>20</v>
      </c>
      <c r="G122" s="8" t="s">
        <v>21</v>
      </c>
      <c r="H122" s="6" t="s">
        <v>22</v>
      </c>
      <c r="I122" s="5" t="n">
        <v>399</v>
      </c>
      <c r="J122" s="8" t="s">
        <v>23</v>
      </c>
      <c r="K122" s="6" t="n">
        <v>0</v>
      </c>
      <c r="L122" s="6" t="n">
        <v>50</v>
      </c>
      <c r="M122" s="8" t="n">
        <v>25</v>
      </c>
      <c r="N122" s="7" t="n">
        <v>43629</v>
      </c>
      <c r="O122" s="9" t="s">
        <v>561</v>
      </c>
      <c r="P122" s="8" t="s">
        <v>31</v>
      </c>
      <c r="Q122" s="3" t="s">
        <v>562</v>
      </c>
    </row>
    <row r="123" customFormat="false" ht="14.15" hidden="false" customHeight="false" outlineLevel="0" collapsed="false">
      <c r="A123" s="3" t="n">
        <v>9780062838834</v>
      </c>
      <c r="B123" s="4" t="s">
        <v>563</v>
      </c>
      <c r="C123" s="5" t="s">
        <v>564</v>
      </c>
      <c r="D123" s="8" t="s">
        <v>166</v>
      </c>
      <c r="E123" s="7" t="n">
        <v>43634</v>
      </c>
      <c r="F123" s="8" t="s">
        <v>20</v>
      </c>
      <c r="G123" s="8" t="s">
        <v>472</v>
      </c>
      <c r="H123" s="6" t="s">
        <v>22</v>
      </c>
      <c r="I123" s="5" t="n">
        <v>450</v>
      </c>
      <c r="J123" s="8" t="s">
        <v>442</v>
      </c>
      <c r="K123" s="6" t="n">
        <v>0</v>
      </c>
      <c r="L123" s="6" t="n">
        <v>50</v>
      </c>
      <c r="M123" s="8" t="n">
        <v>25</v>
      </c>
      <c r="N123" s="7" t="n">
        <v>43634</v>
      </c>
      <c r="O123" s="14" t="s">
        <v>565</v>
      </c>
      <c r="P123" s="8" t="s">
        <v>277</v>
      </c>
      <c r="Q123" s="3" t="s">
        <v>566</v>
      </c>
    </row>
    <row r="124" customFormat="false" ht="14.15" hidden="false" customHeight="false" outlineLevel="0" collapsed="false">
      <c r="A124" s="3" t="n">
        <v>9780062854100</v>
      </c>
      <c r="B124" s="4" t="s">
        <v>567</v>
      </c>
      <c r="C124" s="5" t="s">
        <v>568</v>
      </c>
      <c r="D124" s="8" t="s">
        <v>166</v>
      </c>
      <c r="E124" s="7" t="n">
        <v>43641</v>
      </c>
      <c r="F124" s="8" t="s">
        <v>20</v>
      </c>
      <c r="G124" s="8" t="s">
        <v>472</v>
      </c>
      <c r="H124" s="6" t="s">
        <v>22</v>
      </c>
      <c r="I124" s="5" t="n">
        <v>450</v>
      </c>
      <c r="J124" s="8" t="s">
        <v>442</v>
      </c>
      <c r="K124" s="6" t="n">
        <v>0</v>
      </c>
      <c r="L124" s="6" t="n">
        <v>50</v>
      </c>
      <c r="M124" s="8" t="n">
        <v>25</v>
      </c>
      <c r="N124" s="7" t="n">
        <v>43641</v>
      </c>
      <c r="O124" s="14" t="s">
        <v>569</v>
      </c>
      <c r="P124" s="8" t="s">
        <v>31</v>
      </c>
      <c r="Q124" s="3" t="s">
        <v>570</v>
      </c>
    </row>
    <row r="125" customFormat="false" ht="14.15" hidden="false" customHeight="false" outlineLevel="0" collapsed="false">
      <c r="A125" s="3" t="n">
        <v>9780062019790</v>
      </c>
      <c r="B125" s="4" t="s">
        <v>571</v>
      </c>
      <c r="C125" s="5" t="s">
        <v>446</v>
      </c>
      <c r="D125" s="8" t="s">
        <v>166</v>
      </c>
      <c r="E125" s="7" t="n">
        <v>43641</v>
      </c>
      <c r="F125" s="8" t="s">
        <v>20</v>
      </c>
      <c r="G125" s="8" t="s">
        <v>472</v>
      </c>
      <c r="H125" s="6" t="s">
        <v>22</v>
      </c>
      <c r="I125" s="5" t="n">
        <v>450</v>
      </c>
      <c r="J125" s="8" t="s">
        <v>572</v>
      </c>
      <c r="K125" s="6" t="n">
        <v>0</v>
      </c>
      <c r="L125" s="6" t="n">
        <v>50</v>
      </c>
      <c r="M125" s="8" t="n">
        <v>25</v>
      </c>
      <c r="N125" s="7" t="n">
        <v>43641</v>
      </c>
      <c r="O125" s="10" t="s">
        <v>573</v>
      </c>
      <c r="P125" s="8" t="s">
        <v>83</v>
      </c>
      <c r="Q125" s="3" t="s">
        <v>574</v>
      </c>
    </row>
    <row r="126" customFormat="false" ht="13.8" hidden="false" customHeight="false" outlineLevel="0" collapsed="false">
      <c r="A126" s="3" t="n">
        <v>9780008278717</v>
      </c>
      <c r="B126" s="4" t="s">
        <v>575</v>
      </c>
      <c r="C126" s="5" t="s">
        <v>576</v>
      </c>
      <c r="D126" s="8" t="s">
        <v>19</v>
      </c>
      <c r="E126" s="7" t="n">
        <v>43643</v>
      </c>
      <c r="F126" s="8" t="s">
        <v>20</v>
      </c>
      <c r="G126" s="8" t="s">
        <v>21</v>
      </c>
      <c r="H126" s="6" t="s">
        <v>22</v>
      </c>
      <c r="I126" s="5" t="n">
        <v>399</v>
      </c>
      <c r="J126" s="8" t="s">
        <v>577</v>
      </c>
      <c r="K126" s="6" t="n">
        <v>0</v>
      </c>
      <c r="L126" s="6" t="n">
        <v>50</v>
      </c>
      <c r="M126" s="8" t="n">
        <v>17</v>
      </c>
      <c r="N126" s="7" t="n">
        <v>43643</v>
      </c>
      <c r="O126" s="10" t="s">
        <v>578</v>
      </c>
      <c r="P126" s="8" t="s">
        <v>272</v>
      </c>
      <c r="Q126" s="3" t="s">
        <v>579</v>
      </c>
    </row>
    <row r="127" customFormat="false" ht="14.15" hidden="false" customHeight="false" outlineLevel="0" collapsed="false">
      <c r="A127" s="3" t="n">
        <v>9780062872838</v>
      </c>
      <c r="B127" s="4" t="s">
        <v>580</v>
      </c>
      <c r="C127" s="5" t="s">
        <v>28</v>
      </c>
      <c r="D127" s="8" t="s">
        <v>166</v>
      </c>
      <c r="E127" s="7" t="n">
        <v>43627</v>
      </c>
      <c r="F127" s="8" t="s">
        <v>20</v>
      </c>
      <c r="G127" s="8" t="s">
        <v>21</v>
      </c>
      <c r="H127" s="6" t="s">
        <v>22</v>
      </c>
      <c r="I127" s="5" t="n">
        <v>599</v>
      </c>
      <c r="J127" s="8" t="s">
        <v>581</v>
      </c>
      <c r="K127" s="6" t="n">
        <v>0</v>
      </c>
      <c r="L127" s="6" t="n">
        <v>50</v>
      </c>
      <c r="M127" s="8" t="n">
        <v>25</v>
      </c>
      <c r="N127" s="7" t="n">
        <v>43627</v>
      </c>
      <c r="O127" s="10" t="s">
        <v>582</v>
      </c>
      <c r="P127" s="8" t="s">
        <v>83</v>
      </c>
      <c r="Q127" s="3" t="s">
        <v>583</v>
      </c>
    </row>
    <row r="128" customFormat="false" ht="13.8" hidden="false" customHeight="false" outlineLevel="0" collapsed="false">
      <c r="A128" s="3" t="n">
        <v>9780062973849</v>
      </c>
      <c r="B128" s="4" t="s">
        <v>584</v>
      </c>
      <c r="C128" s="5" t="s">
        <v>585</v>
      </c>
      <c r="D128" s="8" t="s">
        <v>19</v>
      </c>
      <c r="E128" s="7" t="n">
        <v>43616</v>
      </c>
      <c r="F128" s="8" t="s">
        <v>20</v>
      </c>
      <c r="G128" s="8" t="s">
        <v>21</v>
      </c>
      <c r="H128" s="6" t="s">
        <v>22</v>
      </c>
      <c r="I128" s="5" t="n">
        <v>450</v>
      </c>
      <c r="J128" s="8" t="s">
        <v>505</v>
      </c>
      <c r="K128" s="6" t="n">
        <v>0</v>
      </c>
      <c r="L128" s="6" t="n">
        <v>50</v>
      </c>
      <c r="M128" s="8" t="n">
        <v>25</v>
      </c>
      <c r="N128" s="7" t="n">
        <v>43616</v>
      </c>
      <c r="O128" s="10" t="s">
        <v>586</v>
      </c>
      <c r="P128" s="8" t="s">
        <v>587</v>
      </c>
      <c r="Q128" s="3" t="s">
        <v>588</v>
      </c>
    </row>
    <row r="129" customFormat="false" ht="14.9" hidden="false" customHeight="false" outlineLevel="0" collapsed="false">
      <c r="A129" s="3" t="n">
        <v>9780008236854</v>
      </c>
      <c r="B129" s="4" t="s">
        <v>589</v>
      </c>
      <c r="C129" s="5" t="s">
        <v>175</v>
      </c>
      <c r="D129" s="8" t="s">
        <v>19</v>
      </c>
      <c r="E129" s="7" t="n">
        <v>43615</v>
      </c>
      <c r="F129" s="8" t="s">
        <v>20</v>
      </c>
      <c r="G129" s="8" t="s">
        <v>21</v>
      </c>
      <c r="H129" s="6" t="s">
        <v>22</v>
      </c>
      <c r="I129" s="5" t="n">
        <v>399</v>
      </c>
      <c r="J129" s="8" t="s">
        <v>23</v>
      </c>
      <c r="K129" s="6" t="n">
        <v>0</v>
      </c>
      <c r="L129" s="6" t="n">
        <v>50</v>
      </c>
      <c r="M129" s="8" t="n">
        <v>5</v>
      </c>
      <c r="N129" s="7" t="n">
        <v>43615</v>
      </c>
      <c r="O129" s="10" t="s">
        <v>590</v>
      </c>
      <c r="P129" s="8" t="s">
        <v>31</v>
      </c>
      <c r="Q129" s="3" t="s">
        <v>591</v>
      </c>
    </row>
    <row r="130" customFormat="false" ht="14.15" hidden="false" customHeight="false" outlineLevel="0" collapsed="false">
      <c r="A130" s="3" t="n">
        <v>9780008327705</v>
      </c>
      <c r="B130" s="4" t="s">
        <v>592</v>
      </c>
      <c r="C130" s="5" t="s">
        <v>593</v>
      </c>
      <c r="D130" s="8" t="s">
        <v>19</v>
      </c>
      <c r="E130" s="7" t="n">
        <v>43616</v>
      </c>
      <c r="F130" s="8" t="s">
        <v>20</v>
      </c>
      <c r="G130" s="8" t="s">
        <v>21</v>
      </c>
      <c r="H130" s="6" t="s">
        <v>22</v>
      </c>
      <c r="I130" s="5" t="n">
        <v>399</v>
      </c>
      <c r="J130" s="8" t="s">
        <v>594</v>
      </c>
      <c r="K130" s="6" t="n">
        <v>0</v>
      </c>
      <c r="L130" s="6" t="n">
        <v>50</v>
      </c>
      <c r="M130" s="8" t="n">
        <v>25</v>
      </c>
      <c r="N130" s="7" t="n">
        <v>43616</v>
      </c>
      <c r="O130" s="10" t="s">
        <v>595</v>
      </c>
      <c r="P130" s="8" t="s">
        <v>31</v>
      </c>
      <c r="Q130" s="3" t="s">
        <v>596</v>
      </c>
    </row>
    <row r="131" customFormat="false" ht="13.8" hidden="false" customHeight="false" outlineLevel="0" collapsed="false">
      <c r="A131" s="3" t="n">
        <v>9780062861689</v>
      </c>
      <c r="B131" s="4" t="s">
        <v>597</v>
      </c>
      <c r="C131" s="5" t="s">
        <v>598</v>
      </c>
      <c r="D131" s="8" t="s">
        <v>447</v>
      </c>
      <c r="E131" s="7" t="n">
        <v>43613</v>
      </c>
      <c r="F131" s="8" t="s">
        <v>20</v>
      </c>
      <c r="G131" s="8" t="s">
        <v>472</v>
      </c>
      <c r="H131" s="6" t="s">
        <v>22</v>
      </c>
      <c r="I131" s="5" t="n">
        <v>499</v>
      </c>
      <c r="J131" s="8" t="s">
        <v>400</v>
      </c>
      <c r="K131" s="6" t="n">
        <v>0</v>
      </c>
      <c r="L131" s="6" t="n">
        <v>50</v>
      </c>
      <c r="M131" s="8" t="n">
        <v>25</v>
      </c>
      <c r="N131" s="7" t="n">
        <v>43613</v>
      </c>
      <c r="O131" s="10" t="s">
        <v>599</v>
      </c>
      <c r="P131" s="8" t="s">
        <v>31</v>
      </c>
      <c r="Q131" s="3" t="s">
        <v>600</v>
      </c>
    </row>
    <row r="132" customFormat="false" ht="14.15" hidden="false" customHeight="false" outlineLevel="0" collapsed="false">
      <c r="A132" s="3" t="n">
        <v>9780062906816</v>
      </c>
      <c r="B132" s="4" t="s">
        <v>601</v>
      </c>
      <c r="C132" s="5" t="s">
        <v>471</v>
      </c>
      <c r="D132" s="8" t="s">
        <v>166</v>
      </c>
      <c r="E132" s="7" t="n">
        <v>43613</v>
      </c>
      <c r="F132" s="8" t="s">
        <v>20</v>
      </c>
      <c r="G132" s="8" t="s">
        <v>472</v>
      </c>
      <c r="H132" s="6" t="s">
        <v>22</v>
      </c>
      <c r="I132" s="5" t="n">
        <v>450</v>
      </c>
      <c r="J132" s="8" t="s">
        <v>602</v>
      </c>
      <c r="K132" s="6" t="n">
        <v>0</v>
      </c>
      <c r="L132" s="6" t="n">
        <v>50</v>
      </c>
      <c r="M132" s="8" t="n">
        <v>25</v>
      </c>
      <c r="N132" s="7" t="n">
        <v>43613</v>
      </c>
      <c r="O132" s="14" t="s">
        <v>603</v>
      </c>
      <c r="P132" s="8" t="s">
        <v>83</v>
      </c>
      <c r="Q132" s="3" t="s">
        <v>604</v>
      </c>
    </row>
    <row r="133" customFormat="false" ht="13.8" hidden="false" customHeight="false" outlineLevel="0" collapsed="false">
      <c r="A133" s="3" t="n">
        <v>9780062468291</v>
      </c>
      <c r="B133" s="4" t="s">
        <v>605</v>
      </c>
      <c r="C133" s="5" t="s">
        <v>606</v>
      </c>
      <c r="D133" s="24" t="s">
        <v>447</v>
      </c>
      <c r="E133" s="25" t="n">
        <v>43606</v>
      </c>
      <c r="F133" s="24" t="s">
        <v>20</v>
      </c>
      <c r="G133" s="24" t="s">
        <v>472</v>
      </c>
      <c r="H133" s="6" t="s">
        <v>22</v>
      </c>
      <c r="I133" s="5" t="n">
        <v>450</v>
      </c>
      <c r="J133" s="24" t="s">
        <v>607</v>
      </c>
      <c r="K133" s="6" t="n">
        <v>0</v>
      </c>
      <c r="L133" s="6" t="n">
        <v>50</v>
      </c>
      <c r="M133" s="8" t="n">
        <v>25</v>
      </c>
      <c r="N133" s="25" t="n">
        <v>43606</v>
      </c>
      <c r="O133" s="26" t="s">
        <v>608</v>
      </c>
      <c r="P133" s="27" t="s">
        <v>83</v>
      </c>
      <c r="Q133" s="3" t="s">
        <v>609</v>
      </c>
    </row>
  </sheetData>
  <autoFilter ref="A1:Q133"/>
  <conditionalFormatting sqref="A61:B76">
    <cfRule type="duplicateValues" priority="2" aboveAverage="0" equalAverage="0" bottom="0" percent="0" rank="0" text="" dxfId="11"/>
  </conditionalFormatting>
  <conditionalFormatting sqref="Q63">
    <cfRule type="duplicateValues" priority="3" aboveAverage="0" equalAverage="0" bottom="0" percent="0" rank="0" text="" dxfId="12"/>
  </conditionalFormatting>
  <conditionalFormatting sqref="Q67">
    <cfRule type="duplicateValues" priority="4" aboveAverage="0" equalAverage="0" bottom="0" percent="0" rank="0" text="" dxfId="13"/>
  </conditionalFormatting>
  <conditionalFormatting sqref="Q69">
    <cfRule type="duplicateValues" priority="5" aboveAverage="0" equalAverage="0" bottom="0" percent="0" rank="0" text="" dxfId="14"/>
  </conditionalFormatting>
  <conditionalFormatting sqref="Q72">
    <cfRule type="duplicateValues" priority="6" aboveAverage="0" equalAverage="0" bottom="0" percent="0" rank="0" text="" dxfId="15"/>
  </conditionalFormatting>
  <conditionalFormatting sqref="Q74">
    <cfRule type="duplicateValues" priority="7" aboveAverage="0" equalAverage="0" bottom="0" percent="0" rank="0" text="" dxfId="16"/>
  </conditionalFormatting>
  <conditionalFormatting sqref="Q61">
    <cfRule type="duplicateValues" priority="8" aboveAverage="0" equalAverage="0" bottom="0" percent="0" rank="0" text="" dxfId="17"/>
  </conditionalFormatting>
  <conditionalFormatting sqref="Q62">
    <cfRule type="duplicateValues" priority="9" aboveAverage="0" equalAverage="0" bottom="0" percent="0" rank="0" text="" dxfId="18"/>
  </conditionalFormatting>
  <conditionalFormatting sqref="Q64">
    <cfRule type="duplicateValues" priority="10" aboveAverage="0" equalAverage="0" bottom="0" percent="0" rank="0" text="" dxfId="19"/>
  </conditionalFormatting>
  <conditionalFormatting sqref="Q65">
    <cfRule type="duplicateValues" priority="11" aboveAverage="0" equalAverage="0" bottom="0" percent="0" rank="0" text="" dxfId="20"/>
  </conditionalFormatting>
  <conditionalFormatting sqref="Q66">
    <cfRule type="duplicateValues" priority="12" aboveAverage="0" equalAverage="0" bottom="0" percent="0" rank="0" text="" dxfId="21"/>
  </conditionalFormatting>
  <conditionalFormatting sqref="Q68">
    <cfRule type="duplicateValues" priority="13" aboveAverage="0" equalAverage="0" bottom="0" percent="0" rank="0" text="" dxfId="22"/>
  </conditionalFormatting>
  <conditionalFormatting sqref="Q70">
    <cfRule type="duplicateValues" priority="14" aboveAverage="0" equalAverage="0" bottom="0" percent="0" rank="0" text="" dxfId="23"/>
  </conditionalFormatting>
  <conditionalFormatting sqref="Q71">
    <cfRule type="duplicateValues" priority="15" aboveAverage="0" equalAverage="0" bottom="0" percent="0" rank="0" text="" dxfId="24"/>
  </conditionalFormatting>
  <conditionalFormatting sqref="Q73">
    <cfRule type="duplicateValues" priority="16" aboveAverage="0" equalAverage="0" bottom="0" percent="0" rank="0" text="" dxfId="25"/>
  </conditionalFormatting>
  <conditionalFormatting sqref="Q75">
    <cfRule type="duplicateValues" priority="17" aboveAverage="0" equalAverage="0" bottom="0" percent="0" rank="0" text="" dxfId="26"/>
  </conditionalFormatting>
  <conditionalFormatting sqref="Q76">
    <cfRule type="duplicateValues" priority="18" aboveAverage="0" equalAverage="0" bottom="0" percent="0" rank="0" text="" dxfId="27"/>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2023-02-19T23:14:02Z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file>