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Sheet1!$A$1:$Q$57</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<sst xmlns="http://schemas.openxmlformats.org/spreadsheetml/2006/main" count="579" uniqueCount="345">
  <si>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</si>
  <si>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</si>
  <si>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</si>
  <si>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</si>
  <si>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</si>
  <si>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</si>
  <si>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</si>
  <si>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</si>
  <si>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</si>
  <si>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</si>
  <si>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</si>
  <si>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</si>
  <si>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</si>
  <si>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</si>
  <si>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</si>
  <si>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</si>
  <si>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</si>
  <si>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cat_id</t>
  </si>
  <si>
    <t xml:space="preserve">8 RULES OF LOVE: How to Find it, Keep it, and Let it Go</t>
  </si>
  <si>
    <t xml:space="preserve">Jay Shetty</t>
  </si>
  <si>
    <t xml:space="preserve">Thorsons</t>
  </si>
  <si>
    <t xml:space="preserve">English</t>
  </si>
  <si>
    <t xml:space="preserve">Paperback</t>
  </si>
  <si>
    <t xml:space="preserve">INR</t>
  </si>
  <si>
    <t xml:space="preserve">270 gram</t>
  </si>
  <si>
    <t xml:space="preserve">The author of the #1 New York Times bestseller Think Like a Monk offers a revelatory guide to every stage of romance, drawing on ancient wisdom and new science. Nobody sits us down and teaches us how to love. So we’re often thrown into relationships with nothing but romance movies and pop culture to help us muddle through. Until now. Instead of presenting love as an ethereal concept or a collection of cliches, Jay Shetty lays out specific, actionable steps to help you develop the skills to practice and nurture love better than ever before. He shares insights on how to win or lose together, how to define love, and why you don’t break in a break-up. Inspired by Vedic wisdom and modern science, he tackles the entire relationship cycle, from first dates to moving in together to breaking up and starting over. And he shows us how to avoid falling for false promises and unfulfilling partners. By living Jay Shetty’s eight rules, we can all love ourselves, our partner, and the world better than we ever thought possible. • Jay’s podcast, On Purpose, has been the #1 podcast in the health area for two years in a row and now has a minimum of 2 million downloads per month. In January 2021 it will increase its reach by moving to the Stitcher platform, which hosts both Freaknomics and Oprah’s Super Soul Sunday. • Jay has a combined following of 40 million across his social media channels – making him a social media superstar with incredible influence and connections.</t>
  </si>
  <si>
    <t xml:space="preserve">320 pages</t>
  </si>
  <si>
    <t xml:space="preserve">9780008602949.jpg</t>
  </si>
  <si>
    <t xml:space="preserve">Life In The Shadows, A</t>
  </si>
  <si>
    <t xml:space="preserve">A.S. Dulat </t>
  </si>
  <si>
    <t xml:space="preserve">Harper Collins India</t>
  </si>
  <si>
    <t xml:space="preserve">Hardcover</t>
  </si>
  <si>
    <t xml:space="preserve">470 gram</t>
  </si>
  <si>
    <r>
      <rPr>
        <sz val="12"/>
        <color rgb="FF212529"/>
        <rFont val="Arial"/>
        <family val="2"/>
        <charset val="1"/>
      </rPr>
      <t xml:space="preserve">No Indian spymaster has, until now, written a memoir. A.S. Dulat is the first to do so, and in </t>
    </r>
    <r>
      <rPr>
        <i val="true"/>
        <sz val="12"/>
        <color rgb="FF212529"/>
        <rFont val="Arial"/>
        <family val="2"/>
        <charset val="1"/>
      </rPr>
      <t xml:space="preserve">A Life in the Shadows</t>
    </r>
    <r>
      <rPr>
        <sz val="12"/>
        <color rgb="FF212529"/>
        <rFont val="Arial"/>
        <family val="2"/>
        <charset val="1"/>
      </rPr>
      <t xml:space="preserve"> he does it with considerable elan. He is one of India's most successful spymasters, his name synonymous with the Kashmir issue. His methods of engagement and accommodation with all people and perspectives from India's most conflicted state are legendary. The author of two bestselling books, </t>
    </r>
    <r>
      <rPr>
        <i val="true"/>
        <sz val="12"/>
        <color rgb="FF212529"/>
        <rFont val="Arial"/>
        <family val="2"/>
        <charset val="1"/>
      </rPr>
      <t xml:space="preserve">Kashmir: The Vajpayee Years</t>
    </r>
    <r>
      <rPr>
        <sz val="12"/>
        <color rgb="FF212529"/>
        <rFont val="Arial"/>
        <family val="2"/>
        <charset val="1"/>
      </rPr>
      <t xml:space="preserve"> (2014) and </t>
    </r>
    <r>
      <rPr>
        <i val="true"/>
        <sz val="12"/>
        <color rgb="FF212529"/>
        <rFont val="Arial"/>
        <family val="2"/>
        <charset val="1"/>
      </rPr>
      <t xml:space="preserve">The Spy Chronicles: R&amp;AW, ISI and the Illusion of Peace</t>
    </r>
    <r>
      <rPr>
        <sz val="12"/>
        <color rgb="FF212529"/>
        <rFont val="Arial"/>
        <family val="2"/>
        <charset val="1"/>
      </rPr>
      <t xml:space="preserve"> (2018), Dulat's views on India, Pakistan and Kashmir are well-known and sought after. Yet very little is known about him, primarily because the former spymaster has been notoriously private about his personal life. In this unusual and unique memoir, Dulat breaks that silence for the first time. This is not a traditional, linear narrative as much as a selection of stories from across space and time. Still bound by the rules of secrecy of his trade, he tells a fascinating story of a life richly lived and insightfully observed. From a Partition-bloodied childhood in Lahore and New Delhi to his early years as a young intelligence officer; from meetings with international spymasters to travels around the world; from his observations on Kashmir-political and personal-post the abrogation of Article 370, to his encounters with world leaders, politicians and celebrities; moving from Bhopal to Nepal and from Kashmir to China, Dulat tells the story of his life with remarkable honesty, verve and wit.</t>
    </r>
  </si>
  <si>
    <t xml:space="preserve">264 pages</t>
  </si>
  <si>
    <t xml:space="preserve">9789356295964.jpg</t>
  </si>
  <si>
    <t xml:space="preserve">NEVER GIVE AN INCH</t>
  </si>
  <si>
    <t xml:space="preserve">Mike Pompeo</t>
  </si>
  <si>
    <t xml:space="preserve">Broadside Books</t>
  </si>
  <si>
    <t xml:space="preserve">649 gram</t>
  </si>
  <si>
    <r>
      <rPr>
        <b val="true"/>
        <sz val="12"/>
        <color rgb="FF212529"/>
        <rFont val="Arial"/>
        <family val="2"/>
        <charset val="1"/>
      </rPr>
      <t xml:space="preserve">Former Secretary of State Mike Pompeo spearheaded the Trump Administration’s most significant foreign policy breakthroughs. Now, he reveals how he did it, and how it could happen again. </t>
    </r>
    <r>
      <rPr>
        <sz val="12"/>
        <color rgb="FF212529"/>
        <rFont val="Arial"/>
        <family val="2"/>
        <charset val="1"/>
      </rPr>
      <t xml:space="preserve">As the only four-year national security member of President Trump’s Cabinet, he worked to impose crushing pressure on the Islamic Republic of Iran, avert a nuclear crisis with North Korea, deliver unmatched support for Israel, and bring peace to the Middle East. Drawing on his commitment to America’s founding principles and his Christian faith, his efforts to promote religious freedom around the world were unequaled in American diplomatic history. Most importantly, he led a much-needed generational transformation of America's relationship with China. Blending remarkable and often humorous stories of his interactions with world leaders and unmatched analysis of geopolitics, </t>
    </r>
    <r>
      <rPr>
        <i val="true"/>
        <sz val="12"/>
        <color rgb="FF212529"/>
        <rFont val="Arial"/>
        <family val="2"/>
        <charset val="1"/>
      </rPr>
      <t xml:space="preserve">Never Give an Inch</t>
    </r>
    <r>
      <rPr>
        <sz val="12"/>
        <color rgb="FF212529"/>
        <rFont val="Arial"/>
        <family val="2"/>
        <charset val="1"/>
      </rPr>
      <t xml:space="preserve"> tells of how Pompeo helped the Trump Administration craft the America First approach that upended Washington's wisdom—and made him America’s enemies’ worst nightmare.</t>
    </r>
  </si>
  <si>
    <t xml:space="preserve">464 pages</t>
  </si>
  <si>
    <t xml:space="preserve">9780063247444.jpg</t>
  </si>
  <si>
    <t xml:space="preserve">REVOLUTIONARIES</t>
  </si>
  <si>
    <t xml:space="preserve">Sanjeev Sanyal</t>
  </si>
  <si>
    <r>
      <rPr>
        <sz val="12"/>
        <color rgb="FF212529"/>
        <rFont val="Arial"/>
        <family val="2"/>
        <charset val="1"/>
      </rPr>
      <t xml:space="preserve">The history of India's struggle for freedom is usually told from the perspective of the non-violent movement. Yet, the story of armed resistance to colonial occupation is just as important. Names such as Vinayak Savarkar, Aurobindo Ghosh, Rashbehari Bose, Bagha Jatin, Sachindra Nath Sanyal, Bhagat Singh, Chandrashekhar Azad and Subhas Chandra Bose are still widely remembered. Their story is almost always presented as acts of individual heroism and not as part of a wider movement that had any overarching strategy or significant impact on the overall struggle for Independence. In reality, the revolutionaries were part of a large network that sustained armed resistance against the British Empire for half a century. They not only created a wide network inside India but also established nodes in Britain, France, Thailand, Germany, Persia, Russia, Italy, Ireland, the United States, Japan and Singapore. At various points, they received official support and recognition from the governments of some of these countries. Even the internal dynamics of the Indian National Congress of the time cannot be understood without the revolutionaries, who enjoyed widespread support within the organization. This was no small-scale movement of naive individual heroism but one that involved a large number of extraordinary young men and women who were connected in multiple ways to each other and to the evolving events of their times. </t>
    </r>
    <r>
      <rPr>
        <i val="true"/>
        <sz val="12"/>
        <color rgb="FF212529"/>
        <rFont val="Arial"/>
        <family val="2"/>
        <charset val="1"/>
      </rPr>
      <t xml:space="preserve">Revolutionaries </t>
    </r>
    <r>
      <rPr>
        <sz val="12"/>
        <color rgb="FF212529"/>
        <rFont val="Arial"/>
        <family val="2"/>
        <charset val="1"/>
      </rPr>
      <t xml:space="preserve">tells their story, one that is replete with swashbuckling adventure, intrigue, espionage, incredible bravery, diabolical treachery and shockingly unpredictable twists of fate.</t>
    </r>
  </si>
  <si>
    <t xml:space="preserve">364 pages</t>
  </si>
  <si>
    <t xml:space="preserve">9789356295940.jpg</t>
  </si>
  <si>
    <t xml:space="preserve">Deliberate Calm</t>
  </si>
  <si>
    <t xml:space="preserve">Jacqueline Brassey, Aaron De Smet &amp; Michiel Kruyt</t>
  </si>
  <si>
    <t xml:space="preserve">Harper Collins</t>
  </si>
  <si>
    <t xml:space="preserve"> gram</t>
  </si>
  <si>
    <r>
      <rPr>
        <b val="true"/>
        <sz val="12"/>
        <color rgb="FF212529"/>
        <rFont val="Arial"/>
        <family val="2"/>
        <charset val="1"/>
      </rPr>
      <t xml:space="preserve">A trio of McKinsey &amp; Company veterans draws from a unique combination of psychology, neuroscience, and consciousness practices plus a combined 50-plus years of international board room experience to offer a unique approach to learning and leading with awareness and intentional choice, even amidst the most challenging circumstances. </t>
    </r>
    <r>
      <rPr>
        <sz val="12"/>
        <color rgb="FF212529"/>
        <rFont val="Arial"/>
        <family val="2"/>
        <charset val="1"/>
      </rPr>
      <t xml:space="preserve">As the speed of change in our increasingly complex world accelerates daily, leaders are tasked with performing outside of their familiar zones both in their personal and professional lives. This requires us to adapt. Yet, the same conditions that make adapting so important can also trigger fear, leading us to resist change and default to reactive behavior. The authors call this the “adaptability paradox”: when we most need to learn and change, we stick with what we know, often in ways that stifle learning and innovation. To avoid this trap, leaders must become proactive so they can lead ahead of the curve. Enter </t>
    </r>
    <r>
      <rPr>
        <i val="true"/>
        <sz val="12"/>
        <color rgb="FF212529"/>
        <rFont val="Arial"/>
        <family val="2"/>
        <charset val="1"/>
      </rPr>
      <t xml:space="preserve">Deliberate Calm,</t>
    </r>
    <r>
      <rPr>
        <sz val="12"/>
        <color rgb="FF212529"/>
        <rFont val="Arial"/>
        <family val="2"/>
        <charset val="1"/>
      </rPr>
      <t xml:space="preserve"> a tangible guide that combines cutting-edge neuroscience, psychology, and consciousness practices, along with the authors’ decades of experience working with leaders around the globe. By practicing Dual Awareness, which integrates our internal and external experiences, leaders can become fluid and respond to challenges with intentional choice instead of being limited by their old success models. With </t>
    </r>
    <r>
      <rPr>
        <i val="true"/>
        <sz val="12"/>
        <color rgb="FF212529"/>
        <rFont val="Arial"/>
        <family val="2"/>
        <charset val="1"/>
      </rPr>
      <t xml:space="preserve">Deliberate Calm</t>
    </r>
    <r>
      <rPr>
        <sz val="12"/>
        <color rgb="FF212529"/>
        <rFont val="Arial"/>
        <family val="2"/>
        <charset val="1"/>
      </rPr>
      <t xml:space="preserve">, anyone can lead and learn with awareness and choice to realize their full potential, even in times of uncertainty, complexity, and change.</t>
    </r>
  </si>
  <si>
    <t xml:space="preserve">336 pages</t>
  </si>
  <si>
    <t xml:space="preserve">9780063307650.jpg</t>
  </si>
  <si>
    <t xml:space="preserve">Sultan</t>
  </si>
  <si>
    <t xml:space="preserve">Wasim Akram and Gideon Haigh</t>
  </si>
  <si>
    <t xml:space="preserve">Harper Sport India</t>
  </si>
  <si>
    <t xml:space="preserve">350 gram</t>
  </si>
  <si>
    <r>
      <rPr>
        <sz val="12"/>
        <color rgb="FF212529"/>
        <rFont val="Arial"/>
        <family val="2"/>
        <charset val="1"/>
      </rPr>
      <t xml:space="preserve">The official autobiography of Wasim Akram, the 'Sultan of Swing', one of the greatest fast bowlers in the history of cricket. For twenty years, Wasim Akram let his cricket do the talking - with his electrifying left-arm pace, his explosive striking as a batsman, and his inspirational leadership. For another twenty years, he kept his own counsel about his cricketing days - full of drama, controversy and even mystery - in a country, Pakistan, that to outsiders is a constant enigma. </t>
    </r>
    <r>
      <rPr>
        <i val="true"/>
        <sz val="12"/>
        <color rgb="FF212529"/>
        <rFont val="Arial"/>
        <family val="2"/>
        <charset val="1"/>
      </rPr>
      <t xml:space="preserve">Sultan </t>
    </r>
    <r>
      <rPr>
        <sz val="12"/>
        <color rgb="FF212529"/>
        <rFont val="Arial"/>
        <family val="2"/>
        <charset val="1"/>
      </rPr>
      <t xml:space="preserve">tells the story of cricket's greatest left-arm bowler, and one of its enduring survivors, who was chosen from the streets of Lahore and groomed by Imran Khan to become champion of the world - he was Man of the Match in the final of the 1992 World Cup which Pakistan won. Along the way were unforgettable rivalries with the legends of his time, from Viv Richards and Ian Botham to Sachin Tendulkar and Shane Warne. All of this against a backdrop of conspiracy and intrigue over ball tampering and match-fixing, about which Wasim finally sets the story straight. </t>
    </r>
    <r>
      <rPr>
        <i val="true"/>
        <sz val="12"/>
        <color rgb="FF212529"/>
        <rFont val="Arial"/>
        <family val="2"/>
        <charset val="1"/>
      </rPr>
      <t xml:space="preserve">Sultan </t>
    </r>
    <r>
      <rPr>
        <sz val="12"/>
        <color rgb="FF212529"/>
        <rFont val="Arial"/>
        <family val="2"/>
        <charset val="1"/>
      </rPr>
      <t xml:space="preserve">provides an unprecedented insight into the life - both on and off the field - of a cricketer who revolutionized the sport with his speed and swing, and a patriot buoyed and burdened by the expectations of one of the game's most fanatical publics.</t>
    </r>
  </si>
  <si>
    <t xml:space="preserve">304 pages</t>
  </si>
  <si>
    <t xml:space="preserve">9789356294622.jpg</t>
  </si>
  <si>
    <t xml:space="preserve">HEART TO HEART</t>
  </si>
  <si>
    <t xml:space="preserve">Dalai Lama and Patrick McDonnell</t>
  </si>
  <si>
    <t xml:space="preserve">420 gram</t>
  </si>
  <si>
    <r>
      <rPr>
        <b val="true"/>
        <sz val="12"/>
        <color rgb="FF212529"/>
        <rFont val="Arial"/>
        <family val="2"/>
        <charset val="1"/>
      </rPr>
      <t xml:space="preserve">From His Holiness the Dalai Lama and Mutt’s cartoonist and award-winning author Patrick McDonnell comes a powerful and timely gem of a book on how to heal our relationship with the planet and each other.  </t>
    </r>
    <r>
      <rPr>
        <sz val="12"/>
        <color rgb="FF212529"/>
        <rFont val="Arial"/>
        <family val="2"/>
        <charset val="1"/>
      </rPr>
      <t xml:space="preserve">At the Dalai Lama’s residence in Dharamsala, India, an unusual visitor has arrived. His Holiness interrupts his morning meditation to greet a troubled Giant Panda who has travelled many miles to see him. Welcoming him as a friend, His Holiness invites the Panda on a walk through a cedar forest. There in the shadow of the Himalayas, surrounded by beauty, they discuss matters great and small . . .With a galvanizing message about the future of our planet—text by His Holiness accompanied by McDonnell’s masterful illustrations—</t>
    </r>
    <r>
      <rPr>
        <i val="true"/>
        <sz val="12"/>
        <color rgb="FF212529"/>
        <rFont val="Arial"/>
        <family val="2"/>
        <charset val="1"/>
      </rPr>
      <t xml:space="preserve">Heart to Heart </t>
    </r>
    <r>
      <rPr>
        <sz val="12"/>
        <color rgb="FF212529"/>
        <rFont val="Arial"/>
        <family val="2"/>
        <charset val="1"/>
      </rPr>
      <t xml:space="preserve">calls for a Compassionate Revolution, reminding us that “we are indeed all members of a single family, sharing one little house.” Told with whimsy, wisdom, and warmth, this beautiful book is deceptively simple in its approach and all the more powerful for it, as it elegantly and decisively conveys a message of joy, hope and change.“There are only two days in the year that nothing can be done. One is called </t>
    </r>
    <r>
      <rPr>
        <b val="true"/>
        <sz val="12"/>
        <color rgb="FF212529"/>
        <rFont val="Arial"/>
        <family val="2"/>
        <charset val="1"/>
      </rPr>
      <t xml:space="preserve">Yesterday, </t>
    </r>
    <r>
      <rPr>
        <sz val="12"/>
        <color rgb="FF212529"/>
        <rFont val="Arial"/>
        <family val="2"/>
        <charset val="1"/>
      </rPr>
      <t xml:space="preserve">and one is called </t>
    </r>
    <r>
      <rPr>
        <b val="true"/>
        <sz val="12"/>
        <color rgb="FF212529"/>
        <rFont val="Arial"/>
        <family val="2"/>
        <charset val="1"/>
      </rPr>
      <t xml:space="preserve">Tomorrow.”</t>
    </r>
  </si>
  <si>
    <t xml:space="preserve">128 pages</t>
  </si>
  <si>
    <t xml:space="preserve">9780008513764.jpg</t>
  </si>
  <si>
    <t xml:space="preserve">Mahagatha</t>
  </si>
  <si>
    <t xml:space="preserve">Satyarth Nayak</t>
  </si>
  <si>
    <t xml:space="preserve">495 gram</t>
  </si>
  <si>
    <r>
      <rPr>
        <i val="true"/>
        <sz val="12"/>
        <color rgb="FF212529"/>
        <rFont val="Arial"/>
        <family val="2"/>
        <charset val="1"/>
      </rPr>
      <t xml:space="preserve">Do you know the story where Brahma and Vishnu race against each other or where Shiva battles Krishna? Where Indra attempts foeticide or where Rama punishes a Shudra? Do you know about Maya Sita or Narada's monkey face? Or why Surya falls from the sky or why Chandra commits adultery? </t>
    </r>
    <r>
      <rPr>
        <sz val="12"/>
        <color rgb="FF212529"/>
        <rFont val="Arial"/>
        <family val="2"/>
        <charset val="1"/>
      </rPr>
      <t xml:space="preserve">The Puranas of Hinduism are a universe of wisdom, embodying a fundamental quest for answers that makes them forever relevant. Now, for the first time, 100 of the greatest mythological tales from these ancient texts have been handpicked and compiled into an epic illustrated edition. Besides popular legends of devas, asuras, sages and kings, Satyarth Nayak has dug up lesser-known stories, like the one where Vishnu is beheaded or where Saraswati curses Lakshmi or where Harishchandra tricks Varuna. Nayak also recounts these 100 tales in a unique chronological format, beginning with Creation in Satya Yuga and ending with the advent of Kali Yuga. Using Puranic markers, he constructs a narrative that travels through the four yugas, offering continuous and organic action. In such a reading, it is revealed that these stories are not isolated events but linked to each other in the grand scheme of things. That every occurrence has a past and a future. A cause and effect. An interconnected cycle of karma and karma-phal. Delving into the minds of gods, demons and humans alike, </t>
    </r>
    <r>
      <rPr>
        <i val="true"/>
        <sz val="12"/>
        <color rgb="FF212529"/>
        <rFont val="Arial"/>
        <family val="2"/>
        <charset val="1"/>
      </rPr>
      <t xml:space="preserve">Mahagatha </t>
    </r>
    <r>
      <rPr>
        <sz val="12"/>
        <color rgb="FF212529"/>
        <rFont val="Arial"/>
        <family val="2"/>
        <charset val="1"/>
      </rPr>
      <t xml:space="preserve">seeks a deeper understanding of their motivations. The timelessness of their impulses speaks across the aeons to readers of today. Written in lively prose with charming illustrations, these 100 tales will entertain and enlighten, and make you connect the dots of Hindu mythology like never before.</t>
    </r>
  </si>
  <si>
    <t xml:space="preserve">436 pages</t>
  </si>
  <si>
    <t xml:space="preserve">9789356294493.jpg</t>
  </si>
  <si>
    <t xml:space="preserve">ATTENTION SPAN: Finding Focus for a Fulfilling Life</t>
  </si>
  <si>
    <t xml:space="preserve">Gloria Mark</t>
  </si>
  <si>
    <t xml:space="preserve">William Collins</t>
  </si>
  <si>
    <r>
      <rPr>
        <sz val="12"/>
        <color rgb="FF212529"/>
        <rFont val="Arial"/>
        <family val="2"/>
        <charset val="1"/>
      </rPr>
      <t xml:space="preserve">We spend an average of just 47 seconds on any screen before shifting our attention. It takes 25 minutes to bring our attention back to a task after an interruption. And we interrupt ourselves more than we're interrupted by others. In </t>
    </r>
    <r>
      <rPr>
        <i val="true"/>
        <sz val="12"/>
        <color rgb="FF212529"/>
        <rFont val="Arial"/>
        <family val="2"/>
        <charset val="1"/>
      </rPr>
      <t xml:space="preserve">Attention Span</t>
    </r>
    <r>
      <rPr>
        <sz val="12"/>
        <color rgb="FF212529"/>
        <rFont val="Arial"/>
        <family val="2"/>
        <charset val="1"/>
      </rPr>
      <t xml:space="preserve">, psychologist Gloria Mark reveals these and more surprising results from her decades of research into how technology affects our attention. She shows how much of what we think we know is wrong, including insights such as: Why multitasking hurts rather than helps productivity. How social media and modern entertainment amplify our short attention spans. What drains our mental resources and how to refuel them. The four types of attention that we experience every day and how to recognize them. While the concept of “flow” has previously been considered the ideal state of focus, Dr. Mark offers a new framework to help explain how our brains function in the digital world: kinetic attention. This book reveals how we can take control, not only to find more success in our careers, but also to find health and wellness in our everyday lives.</t>
    </r>
  </si>
  <si>
    <t xml:space="preserve">400 pages</t>
  </si>
  <si>
    <t xml:space="preserve">9780008616984.jpg</t>
  </si>
  <si>
    <t xml:space="preserve">INSATIABLE</t>
  </si>
  <si>
    <t xml:space="preserve">Shobhaa De</t>
  </si>
  <si>
    <t xml:space="preserve">440 gram</t>
  </si>
  <si>
    <r>
      <rPr>
        <sz val="11.5"/>
        <color rgb="FF333333"/>
        <rFont val="Arial"/>
        <family val="2"/>
        <charset val="1"/>
      </rPr>
      <t xml:space="preserve">‘I promise not to be three things–profound, pedantic and pretentious,’ says Shobhaa De, as she begins her heart-warming book. It’s a promise India’s most beloved writer delivers on in her irreverent memoir about the year leading up to her landmark seventy-fifth birthday. Quintessential exuberance and keen observations firmly in place, she tells us about travelling solo, feasting (and fasting) with family and friends, the triumphs and losses that accompany ageing, the vagaries and vulnerabilities of being a writer and, above all, how food connects people in the most unexpected places and delightful ways. From where to find the most delicious lassi in Jaipur, her obsession with kasundi and conversations with a Nobel Laureate who is a gourmet to M.F. Husain’s last food khwaish and what’s served at Aamir Khan’s dinner table, Shobhaa takes us into the dining rooms of politicians, artists and celebrities, to festivals and parties and other social events, and, more privately, into her home, where food is always the prime subject of conversation. In </t>
    </r>
    <r>
      <rPr>
        <i val="true"/>
        <sz val="11.5"/>
        <color rgb="FF333333"/>
        <rFont val="Arial"/>
        <family val="2"/>
        <charset val="1"/>
      </rPr>
      <t xml:space="preserve">Insatiable</t>
    </r>
    <r>
      <rPr>
        <sz val="11.5"/>
        <color rgb="FF333333"/>
        <rFont val="Arial"/>
        <family val="2"/>
        <charset val="1"/>
      </rPr>
      <t xml:space="preserve">, Shobhaa reminds us of the many delights and disappointments that the banquet of life offers, even as she examines the shared emotional hunger for happiness and love that binds us all.</t>
    </r>
  </si>
  <si>
    <t xml:space="preserve">9789356296008.jpg</t>
  </si>
  <si>
    <t xml:space="preserve">Mahatma On Celluloid</t>
  </si>
  <si>
    <t xml:space="preserve"> Prakash Magdum</t>
  </si>
  <si>
    <r>
      <rPr>
        <sz val="11.5"/>
        <color rgb="FF333333"/>
        <rFont val="Arial"/>
        <family val="2"/>
        <charset val="1"/>
      </rPr>
      <t xml:space="preserve">Mahatma Gandhi remains one of the most photographed and filmed persons in the world. The camera loved him, and followed him like a shadow throughout his life. Yet, despite being a public communicator par excellence, Gandhi chose not to use the then newest form of art-cinema. He was steadfast in his belief that it was a bad influence. From A.K. Chettiar’s </t>
    </r>
    <r>
      <rPr>
        <i val="true"/>
        <sz val="11.5"/>
        <color rgb="FF333333"/>
        <rFont val="Arial"/>
        <family val="2"/>
        <charset val="1"/>
      </rPr>
      <t xml:space="preserve">Mahatma Gandhi: Twentieth-Century Prophet </t>
    </r>
    <r>
      <rPr>
        <sz val="11.5"/>
        <color rgb="FF333333"/>
        <rFont val="Arial"/>
        <family val="2"/>
        <charset val="1"/>
      </rPr>
      <t xml:space="preserve">to Attenborough’s </t>
    </r>
    <r>
      <rPr>
        <i val="true"/>
        <sz val="11.5"/>
        <color rgb="FF333333"/>
        <rFont val="Arial"/>
        <family val="2"/>
        <charset val="1"/>
      </rPr>
      <t xml:space="preserve">Gandhi</t>
    </r>
    <r>
      <rPr>
        <sz val="11.5"/>
        <color rgb="FF333333"/>
        <rFont val="Arial"/>
        <family val="2"/>
        <charset val="1"/>
      </rPr>
      <t xml:space="preserve">, </t>
    </r>
    <r>
      <rPr>
        <i val="true"/>
        <sz val="11.5"/>
        <color rgb="FF333333"/>
        <rFont val="Arial"/>
        <family val="2"/>
        <charset val="1"/>
      </rPr>
      <t xml:space="preserve">The Mahatma on Celluloid </t>
    </r>
    <r>
      <rPr>
        <sz val="11.5"/>
        <color rgb="FF333333"/>
        <rFont val="Arial"/>
        <family val="2"/>
        <charset val="1"/>
      </rPr>
      <t xml:space="preserve">unravels many unknown facts about the newsreels, documentaries and films made on Gandhi. Based on extensive research, the book also includes excerpts and anecdotes from interviews with filmmakers like Rajkumar Hirani, Vidhu Vinod Chopra, Naseeruddin Shah, Jahnu Barua, Feroz Abbas Khan and Girish Kasarvalli who share their insights on the Mahatma’s enduring tryst with cinema.</t>
    </r>
  </si>
  <si>
    <t xml:space="preserve">372 pages</t>
  </si>
  <si>
    <t xml:space="preserve">9789356291638.jpg</t>
  </si>
  <si>
    <t xml:space="preserve">Freedom Manifesto</t>
  </si>
  <si>
    <t xml:space="preserve">Karan Bajaj</t>
  </si>
  <si>
    <t xml:space="preserve">Harper Business</t>
  </si>
  <si>
    <t xml:space="preserve">28-N0v-22</t>
  </si>
  <si>
    <t xml:space="preserve">290 gram</t>
  </si>
  <si>
    <t xml:space="preserve">What is your purpose, your Dharma, your innate tendency? Your only path to freedom is to be true to this. No financial upside, no promise of stability, can compensate for a life not lived under this natural law. Western science calls it ‘Flow’. Perhaps you experience it now in flashes, sometimes in a moment of selfless love for your children, sometimes in a sudden moment of silence during deep meditation or running, sometimes in your job. But when you live intentionally in accordance with your dharma, you will live with this sense of quiet contentment in all your waking hours. This is your purpose, your meaning of existence in this world. The Freedom Manifesto will give you 7 step-by-step mental models to get liberated to live your best day, daily. Simple, yet profound and relatable, each rule will ensure that your life shapes into the version of your choice.</t>
  </si>
  <si>
    <t xml:space="preserve">254 pages</t>
  </si>
  <si>
    <t xml:space="preserve">9789356292529.jpg</t>
  </si>
  <si>
    <t xml:space="preserve">Outskill</t>
  </si>
  <si>
    <t xml:space="preserve">Partha Basu</t>
  </si>
  <si>
    <t xml:space="preserve">210 gram</t>
  </si>
  <si>
    <r>
      <rPr>
        <sz val="11.5"/>
        <color rgb="FF333333"/>
        <rFont val="Arial"/>
        <family val="2"/>
        <charset val="1"/>
      </rPr>
      <t xml:space="preserve">The job market in the post-pandemic world is a different place. Most skills that assured you of a stable career in the pre-pandemic era do not matter any more. In </t>
    </r>
    <r>
      <rPr>
        <i val="true"/>
        <sz val="11.5"/>
        <color rgb="FF333333"/>
        <rFont val="Arial"/>
        <family val="2"/>
        <charset val="1"/>
      </rPr>
      <t xml:space="preserve">Outskill</t>
    </r>
    <r>
      <rPr>
        <sz val="11.5"/>
        <color rgb="FF333333"/>
        <rFont val="Arial"/>
        <family val="2"/>
        <charset val="1"/>
      </rPr>
      <t xml:space="preserve">, Partha Basu deep dives into what skill sets will make you relevant in the rapidly evolving workplace. As part of his research, Partha has collaborated with forty-five senior leaders from diverse industries to understand their challenges, motivations and skill requirements that will keep them ahead of the curve in their careers. </t>
    </r>
    <r>
      <rPr>
        <i val="true"/>
        <sz val="11.5"/>
        <color rgb="FF333333"/>
        <rFont val="Arial"/>
        <family val="2"/>
        <charset val="1"/>
      </rPr>
      <t xml:space="preserve">Outskill</t>
    </r>
    <r>
      <rPr>
        <sz val="11.5"/>
        <color rgb="FF333333"/>
        <rFont val="Arial"/>
        <family val="2"/>
        <charset val="1"/>
      </rPr>
      <t xml:space="preserve"> will help you inculcate and internalize qualities such as virtual leadership, digital networking, communication, storytelling, agile leadership, personal branding, coaching and mentoring, among others, to ensure that you master the skills required in the new era with a human touch. Here is the perfect guide that will give you the flexibility, purpose and authenticity to become future-ready.</t>
    </r>
  </si>
  <si>
    <t xml:space="preserve">228 pages</t>
  </si>
  <si>
    <t xml:space="preserve">9789356292666.jpg</t>
  </si>
  <si>
    <t xml:space="preserve">The Lego Story - How A Little Toy Sparked The World'S</t>
  </si>
  <si>
    <t xml:space="preserve">Jens Andersen+E15</t>
  </si>
  <si>
    <t xml:space="preserve">Mariner Books</t>
  </si>
  <si>
    <t xml:space="preserve">708 gram</t>
  </si>
  <si>
    <r>
      <rPr>
        <sz val="12"/>
        <color rgb="FF212529"/>
        <rFont val="Arial"/>
        <family val="2"/>
        <charset val="1"/>
      </rPr>
      <t xml:space="preserve">It’s estimated that each year between eighty and ninety million children around the globe are given a box of LEGO, while up to ten million adults buy sets for themselves. Yet LEGO is much more than a dizzying number of plastic bricks that can be put together and combined in countless ways. LEGO is also a vision of the significance of what play can mean for humanity. This book tells the extraordinary story of a global company and a Danish family who for ninety years have defended children’s right to play—and who believe grown-ups, too, should make the time to nurture their inner child. </t>
    </r>
    <r>
      <rPr>
        <i val="true"/>
        <sz val="12"/>
        <color rgb="FF212529"/>
        <rFont val="Arial"/>
        <family val="2"/>
        <charset val="1"/>
      </rPr>
      <t xml:space="preserve">The LEGO Story</t>
    </r>
    <r>
      <rPr>
        <sz val="12"/>
        <color rgb="FF212529"/>
        <rFont val="Arial"/>
        <family val="2"/>
        <charset val="1"/>
      </rPr>
      <t xml:space="preserve"> is built on Jens Andersen’s unique access to LEGO’s own archives, as well as on Andersen’s extensive conversations with Kjeld Kirk Kristiansen, former president and CEO of the LEGO group and grandson of its founder, Ole Kirk Christiansen. A riveting cultural history of changing generations’ views of childhood and the importance of play, </t>
    </r>
    <r>
      <rPr>
        <i val="true"/>
        <sz val="12"/>
        <color rgb="FF212529"/>
        <rFont val="Arial"/>
        <family val="2"/>
        <charset val="1"/>
      </rPr>
      <t xml:space="preserve">The LEGO Story</t>
    </r>
    <r>
      <rPr>
        <sz val="12"/>
        <color rgb="FF212529"/>
        <rFont val="Arial"/>
        <family val="2"/>
        <charset val="1"/>
      </rPr>
      <t xml:space="preserve"> also a fascinating case study of how innovation and creativity helped leaders transform LEGO from a small carpentry business into the world’s largest producer of play materials and one of the most beloved brands in the world. Richly illustrated with never-before-seen photos from the family’s private archive, this is the ultimate book for fans of LEGO, revealing everything you ever wanted to know about the brand. </t>
    </r>
  </si>
  <si>
    <t xml:space="preserve">432 pages</t>
  </si>
  <si>
    <t xml:space="preserve">9780063258020.jpg</t>
  </si>
  <si>
    <t xml:space="preserve">Honest Answer</t>
  </si>
  <si>
    <t xml:space="preserve">Lena Sisco</t>
  </si>
  <si>
    <t xml:space="preserve">HarperCollins Leadership</t>
  </si>
  <si>
    <t xml:space="preserve">188 gram</t>
  </si>
  <si>
    <t xml:space="preserve">No matter the conversation, detecting honesty and persuading others to be honest are some of the most valuable skills you can learn. With these skills, you can master your daily conversations and interactions with others. The Strategic Interviewing Skills and Competencies (SISCO) Method will help you see the full picture, have all the facts, and make effective decisions. Former Navy interrogator, Lena Sisco, created this method during challenging investigative and information-gathering interviews. Her 5-step program focuses human-to-human interaction. When you can gain someone’s trust you can get truth in any scenario. She teaches readers how to validate their gut feeling when they think someone is lying, unassumingly control a conversation, and persuade others to be honest. These skills are not only applicable in an interrogation room, but they can be relevant in everyday life. In this book, you will learn how to: Apply the strategic interviewing skills behind the SISCO method to your everyday life to discover the information and the honest answers you need. Create an environment of trust that will facilitate the fact finding necessary to be more effective at your job while encouraging others to be more accountable. Control the signals you may or may not be inadvertently sending to others.  Know the right words to say during a disagreement in order to de-escalate conflict, gain respect, and create a win-win situation. Not only does she teach you techniques and methods to negotiate and interview with confidence, she shares the neuroscience behind why they are effective. You will be able to interpret patterns of behavior and influence positive behaviors in others, as well as enhancing the effectiveness of your communication practices; both verbal and nonverbal.</t>
  </si>
  <si>
    <t xml:space="preserve">208 pages</t>
  </si>
  <si>
    <t xml:space="preserve">9780310157250.jpg</t>
  </si>
  <si>
    <t xml:space="preserve">Overreach: The Inside Story Of Putin’S War Against Ukraine</t>
  </si>
  <si>
    <t xml:space="preserve">Owen Matthews</t>
  </si>
  <si>
    <t xml:space="preserve">Mudlak</t>
  </si>
  <si>
    <t xml:space="preserve">690 gram</t>
  </si>
  <si>
    <r>
      <rPr>
        <sz val="11.5"/>
        <color rgb="FF333333"/>
        <rFont val="Arial"/>
        <family val="2"/>
        <charset val="1"/>
      </rPr>
      <t xml:space="preserve">*A Telegraph Book of the Year* An astonishing investigation into the start of the Russo-Ukrainian war – from the corridors of the Kremlin to the trenches of Mariupol. The Russo-Ukrainian War is the most serious geopolitical crisis since the Second World War – and yet at the heart of the conflict is a mystery. Vladimir Putin apparently lurched from a calculating, subtle master of opportunity to a reckless gambler, putting his regime – and Russia itself – at risk of destruction. Why? Drawing on over 25 years’ experience as a correspondent in Moscow, as well as his own family ties to Russia and Ukraine, journalist Owen Matthews takes us through the poisoned historical roots of the conflict, into the Covid bubble where Putin conceived his invasion plans in a fog of paranoia about Western threats, and finally into the inner circle around Ukrainian president and unexpected war hero Volodimir Zelensky. Using the accounts of current and former insiders from the Kremlin and its propaganda machine, the testimony of captured Russian soldiers and on-the-ground reporting from Russia and Ukraine, Overreach tells the story not only of the war’s causes but how the first six months unfolded. With its panoramic view, Overreach is an authoritative, unmissable record of a conflict that shocked Europe to its core. • Praise for Overreach</t>
    </r>
    <r>
      <rPr>
        <sz val="11"/>
        <color rgb="FF000000"/>
        <rFont val="Calibri"/>
        <family val="2"/>
        <charset val="1"/>
      </rPr>
      <t xml:space="preserve"> ‘Not merely the first full account of the war in Ukraine, but may set the standard for some time to come … a remarkable achievement, with Matthews’s expert eye like an all-seeing drone, buzzing</t>
    </r>
  </si>
  <si>
    <t xml:space="preserve">9780008562748.jpg</t>
  </si>
  <si>
    <t xml:space="preserve">CHANGE YOUR HABITS, CHANGE YOUR LIFE</t>
  </si>
  <si>
    <t xml:space="preserve">Ashdin Doctor</t>
  </si>
  <si>
    <t xml:space="preserve">Harpercollins India</t>
  </si>
  <si>
    <t xml:space="preserve">160 gram</t>
  </si>
  <si>
    <r>
      <rPr>
        <sz val="11.5"/>
        <color rgb="FF333333"/>
        <rFont val="Arial"/>
        <family val="2"/>
        <charset val="1"/>
      </rPr>
      <t xml:space="preserve">How many times have you tried to make a change in your life but given up after a few attempts? How often has it seemed that this pattern repeat itself in anything you try to do-in your career, relationships, health or finances? In </t>
    </r>
    <r>
      <rPr>
        <i val="true"/>
        <sz val="11.5"/>
        <color rgb="FF333333"/>
        <rFont val="Arial"/>
        <family val="2"/>
        <charset val="1"/>
      </rPr>
      <t xml:space="preserve">Change Your Habits, Change Your Life</t>
    </r>
    <r>
      <rPr>
        <sz val="11.5"/>
        <color rgb="FF333333"/>
        <rFont val="Arial"/>
        <family val="2"/>
        <charset val="1"/>
      </rPr>
      <t xml:space="preserve">, Ashdin Doctor, The Habit CoachTM, shares the three Golden Rules for habit change that will help you to get out of a rut. Practical and easy to implement, these rules will set you on the path to forming clear intentions for personal growth, guide you on how to develop the right routines and rituals to achieve your goals and establish a sustainable habit system for a lifetime. Packed with inspiring stories of people who have successfully used these methods to transform their lives, </t>
    </r>
    <r>
      <rPr>
        <i val="true"/>
        <sz val="11.5"/>
        <color rgb="FF333333"/>
        <rFont val="Arial"/>
        <family val="2"/>
        <charset val="1"/>
      </rPr>
      <t xml:space="preserve">Change Your Habits, Change Your Life</t>
    </r>
    <r>
      <rPr>
        <sz val="11.5"/>
        <color rgb="FF333333"/>
        <rFont val="Arial"/>
        <family val="2"/>
        <charset val="1"/>
      </rPr>
      <t xml:space="preserve"> is the first step to becoming a happier, successful and more productive you.</t>
    </r>
  </si>
  <si>
    <t xml:space="preserve">232 pages</t>
  </si>
  <si>
    <t xml:space="preserve">9789356295384.jpg</t>
  </si>
  <si>
    <t xml:space="preserve">DEAR READER</t>
  </si>
  <si>
    <t xml:space="preserve">Sankar and ArunavaSinha</t>
  </si>
  <si>
    <r>
      <rPr>
        <sz val="11.5"/>
        <color rgb="FF333333"/>
        <rFont val="Arial"/>
        <family val="2"/>
        <charset val="1"/>
      </rPr>
      <t xml:space="preserve">Sankar’s life as a writer began when he decided to honour his deceased employer, Noel Barwell, by writing a book-building a statue or naming a road after Barwell weren’t feasible options. The result was the novel </t>
    </r>
    <r>
      <rPr>
        <i val="true"/>
        <sz val="11.5"/>
        <color rgb="FF333333"/>
        <rFont val="Arial"/>
        <family val="2"/>
        <charset val="1"/>
      </rPr>
      <t xml:space="preserve">Kato Ajanare </t>
    </r>
    <r>
      <rPr>
        <sz val="11.5"/>
        <color rgb="FF333333"/>
        <rFont val="Arial"/>
        <family val="2"/>
        <charset val="1"/>
      </rPr>
      <t xml:space="preserve">(</t>
    </r>
    <r>
      <rPr>
        <i val="true"/>
        <sz val="11.5"/>
        <color rgb="FF333333"/>
        <rFont val="Arial"/>
        <family val="2"/>
        <charset val="1"/>
      </rPr>
      <t xml:space="preserve">The Great Unknown</t>
    </r>
    <r>
      <rPr>
        <sz val="11.5"/>
        <color rgb="FF333333"/>
        <rFont val="Arial"/>
        <family val="2"/>
        <charset val="1"/>
      </rPr>
      <t xml:space="preserve">). Although he was dismissed by his peers as a ‘one-book writer’ and told he wouldn’t amount to anything in the world of literature, he persevered, creating an oeuvre that boasts, among others, bestsellers like </t>
    </r>
    <r>
      <rPr>
        <i val="true"/>
        <sz val="11.5"/>
        <color rgb="FF333333"/>
        <rFont val="Arial"/>
        <family val="2"/>
        <charset val="1"/>
      </rPr>
      <t xml:space="preserve">Chowringhee</t>
    </r>
    <r>
      <rPr>
        <sz val="11.5"/>
        <color rgb="FF333333"/>
        <rFont val="Arial"/>
        <family val="2"/>
        <charset val="1"/>
      </rPr>
      <t xml:space="preserve">, </t>
    </r>
    <r>
      <rPr>
        <i val="true"/>
        <sz val="11.5"/>
        <color rgb="FF333333"/>
        <rFont val="Arial"/>
        <family val="2"/>
        <charset val="1"/>
      </rPr>
      <t xml:space="preserve">Jana Aranya </t>
    </r>
    <r>
      <rPr>
        <sz val="11.5"/>
        <color rgb="FF333333"/>
        <rFont val="Arial"/>
        <family val="2"/>
        <charset val="1"/>
      </rPr>
      <t xml:space="preserve">(</t>
    </r>
    <r>
      <rPr>
        <i val="true"/>
        <sz val="11.5"/>
        <color rgb="FF333333"/>
        <rFont val="Arial"/>
        <family val="2"/>
        <charset val="1"/>
      </rPr>
      <t xml:space="preserve">The Middleman</t>
    </r>
    <r>
      <rPr>
        <sz val="11.5"/>
        <color rgb="FF333333"/>
        <rFont val="Arial"/>
        <family val="2"/>
        <charset val="1"/>
      </rPr>
      <t xml:space="preserve">) and </t>
    </r>
    <r>
      <rPr>
        <i val="true"/>
        <sz val="11.5"/>
        <color rgb="FF333333"/>
        <rFont val="Arial"/>
        <family val="2"/>
        <charset val="1"/>
      </rPr>
      <t xml:space="preserve">Seemabaddha </t>
    </r>
    <r>
      <rPr>
        <sz val="11.5"/>
        <color rgb="FF333333"/>
        <rFont val="Arial"/>
        <family val="2"/>
        <charset val="1"/>
      </rPr>
      <t xml:space="preserve">(</t>
    </r>
    <r>
      <rPr>
        <i val="true"/>
        <sz val="11.5"/>
        <color rgb="FF333333"/>
        <rFont val="Arial"/>
        <family val="2"/>
        <charset val="1"/>
      </rPr>
      <t xml:space="preserve">Limited Company</t>
    </r>
    <r>
      <rPr>
        <sz val="11.5"/>
        <color rgb="FF333333"/>
        <rFont val="Arial"/>
        <family val="2"/>
        <charset val="1"/>
      </rPr>
      <t xml:space="preserve">). In </t>
    </r>
    <r>
      <rPr>
        <i val="true"/>
        <sz val="11.5"/>
        <color rgb="FF333333"/>
        <rFont val="Arial"/>
        <family val="2"/>
        <charset val="1"/>
      </rPr>
      <t xml:space="preserve">Dear Reader</t>
    </r>
    <r>
      <rPr>
        <sz val="11.5"/>
        <color rgb="FF333333"/>
        <rFont val="Arial"/>
        <family val="2"/>
        <charset val="1"/>
      </rPr>
      <t xml:space="preserve">, originally published as </t>
    </r>
    <r>
      <rPr>
        <i val="true"/>
        <sz val="11.5"/>
        <color rgb="FF333333"/>
        <rFont val="Arial"/>
        <family val="2"/>
        <charset val="1"/>
      </rPr>
      <t xml:space="preserve">Eka Eka Ekashi</t>
    </r>
    <r>
      <rPr>
        <sz val="11.5"/>
        <color rgb="FF333333"/>
        <rFont val="Arial"/>
        <family val="2"/>
        <charset val="1"/>
      </rPr>
      <t xml:space="preserve"> in Bengali, Sankar reflects on his own life. From his mother and grandmother to his teachers and headmasters, he writes fondly of the women and men who shaped his youth; and of legendary figures like Bibhutibhushan Bandopadhyay, Sibram Chakraborty and Sunil Gangopadhyay who stroll in and out of famous neighbourhoods like Howrah Station, College Street Boipara, Burrabazar. Superbly translated by Arunava Sinha, this is Sankar’s love letter to an ever-changing city and its people.</t>
    </r>
  </si>
  <si>
    <t xml:space="preserve">9789356295353.jpg</t>
  </si>
  <si>
    <t xml:space="preserve">THE JOY OF SAYING NO</t>
  </si>
  <si>
    <t xml:space="preserve">Natalie Lue</t>
  </si>
  <si>
    <t xml:space="preserve">Harper Horizon</t>
  </si>
  <si>
    <t xml:space="preserve">331 gram</t>
  </si>
  <si>
    <t xml:space="preserve">240 pages</t>
  </si>
  <si>
    <t xml:space="preserve">9781400337323.jpg</t>
  </si>
  <si>
    <t xml:space="preserve">MYSTICS AND SCEPTICS</t>
  </si>
  <si>
    <t xml:space="preserve">Namita Gokhale</t>
  </si>
  <si>
    <t xml:space="preserve">490 gram</t>
  </si>
  <si>
    <r>
      <rPr>
        <sz val="12"/>
        <color rgb="FF212529"/>
        <rFont val="Arial"/>
        <family val="2"/>
        <charset val="1"/>
      </rPr>
      <t xml:space="preserve">It is best, in one's sojourns across the Himalaya, to be cautious in chance encounters, for one could well encounter a saint, a siddha, a madman or a charlatan. </t>
    </r>
    <r>
      <rPr>
        <i val="true"/>
        <sz val="12"/>
        <color rgb="FF212529"/>
        <rFont val="Arial"/>
        <family val="2"/>
        <charset val="1"/>
      </rPr>
      <t xml:space="preserve">Mystics and Sceptics</t>
    </r>
    <r>
      <rPr>
        <sz val="12"/>
        <color rgb="FF212529"/>
        <rFont val="Arial"/>
        <family val="2"/>
        <charset val="1"/>
      </rPr>
      <t xml:space="preserve">, edited by Namita Gokhale, comprises essays on all of these. This uniquely insightful anthology traverses the sacred geography of the Himalayan range, encompassing different cultures and religious traditions in its living legacy. Through myth, legend and anecdotal memory, it includes narratives of wanderers and seekers, gurus and enlightened souls, tricksters and delusionists. The spiritual seekers discussed here include Guru Milarepa, Neem Karoli Baba and Siddhi Ma, Paramhansa Yogananda, Swami Rama, Guru Nanak, Swami Vivekananda, Haidakhan Baba, Yeshe Tsogyal, Lal Ded and Sri Madhav Ashish. Also discussed are the sacred traditions of the dhuni and chimta, the shakti peeths in the Himalayan region, trance runners of Tibet and Bhutan and the Khasi rituals of divination and prophecy. The stories herein are as varied as the flora and fauna of the mountains. Some of them display the resilient scepticism that is the foundation of true belief; others take a leap of faith. There are encounters and quests, wanderings and lost paths, disappointments and betrayals, but they carry the spirit of the seeker, of the search and the continuing journey within them. This book is a tribute to the mysteries of the Himalaya and the mystic secrets it contains.</t>
    </r>
  </si>
  <si>
    <t xml:space="preserve">9789356295728.jpg</t>
  </si>
  <si>
    <t xml:space="preserve">BUILD YOUR ENGLISH SKILLS WITH RUSKIN BOND</t>
  </si>
  <si>
    <t xml:space="preserve">Ruskin Bond</t>
  </si>
  <si>
    <t xml:space="preserve">Harper childeen</t>
  </si>
  <si>
    <t xml:space="preserve">360 gram</t>
  </si>
  <si>
    <r>
      <rPr>
        <sz val="11.5"/>
        <color rgb="FF333333"/>
        <rFont val="Arial"/>
        <family val="2"/>
        <charset val="1"/>
      </rPr>
      <t xml:space="preserve">For anyone who aspires to build their English skills, there could be no better teacher than Ruskin Bond, everyone’s favourite wordsmith! This book contains a careful selection of excerpts from some of Ruskin Bond’s favourite classics ranging from Christina Rossetti’s ‘Who Has Seen the Wind’ and Robert Louis Stevenson’s ‘From a Railway Carriage’ to Jonathan Swift’s ‘Lilliput and Its Laws’ and Arthur Conan Doyle’s ‘The Mystery of the Test Papers’, among many other equally powerful examples of fine English writing. Each text is accompanied by useful exercises and skill-building activities that will help build and test the reader’s English skills.</t>
    </r>
    <r>
      <rPr>
        <b val="true"/>
        <sz val="11.5"/>
        <color rgb="FF333333"/>
        <rFont val="Arial"/>
        <family val="2"/>
        <charset val="1"/>
      </rPr>
      <t xml:space="preserve">The perfect book to get better at English in the company of the master of literary writing, Ruskin Bond!</t>
    </r>
  </si>
  <si>
    <t xml:space="preserve"> pages</t>
  </si>
  <si>
    <t xml:space="preserve">9789356295445.jpg</t>
  </si>
  <si>
    <t xml:space="preserve">BITS OF SOCIAL IMPACT</t>
  </si>
  <si>
    <t xml:space="preserve"> Harsh Bhargava and Sai Prameela Konduru </t>
  </si>
  <si>
    <t xml:space="preserve">280 gram</t>
  </si>
  <si>
    <t xml:space="preserve">What is social entrepreneurship? What are the practical tips for setting up and sustaining a social impact organization? How to assess the impact of programmes run by NGOs? This book answers such questions through the real-life stories of twenty-five founders and changemakers who have made a social impact.All the founders featured in the book are alumni of BITS Pilani. The narratives cover social sectors like healthcare, education, environment, the arts and culture, and rural transformation. The book augments the thrust given to entrepreneurship and inter-disciplinary thinking and practices in the National Education Policy (NEP) 2020. The book will be of interest to the professionals in the development sector, social entrepreneurs, NGOs, impact investors, researchers, policymakers, students, educational and other institutions.</t>
  </si>
  <si>
    <t xml:space="preserve">296 pages</t>
  </si>
  <si>
    <t xml:space="preserve">9789354226397.jpg</t>
  </si>
  <si>
    <t xml:space="preserve">Invest Now - The Simple Guide To Boosting Your
Finances</t>
  </si>
  <si>
    <t xml:space="preserve">Kalpana Fitzpatrick </t>
  </si>
  <si>
    <t xml:space="preserve">BLINK Publication</t>
  </si>
  <si>
    <t xml:space="preserve">129 gram</t>
  </si>
  <si>
    <t xml:space="preserve">224 pages</t>
  </si>
  <si>
    <t xml:space="preserve">9781788707053.jpg</t>
  </si>
  <si>
    <t xml:space="preserve">Ahoms</t>
  </si>
  <si>
    <t xml:space="preserve">Arup Kumar Dutta</t>
  </si>
  <si>
    <t xml:space="preserve">480 gram</t>
  </si>
  <si>
    <r>
      <rPr>
        <i val="true"/>
        <sz val="12"/>
        <color rgb="FF212529"/>
        <rFont val="Arial"/>
        <family val="2"/>
        <charset val="1"/>
      </rPr>
      <t xml:space="preserve">The Ahoms</t>
    </r>
    <r>
      <rPr>
        <sz val="12"/>
        <color rgb="FF212529"/>
        <rFont val="Arial"/>
        <family val="2"/>
        <charset val="1"/>
      </rPr>
      <t xml:space="preserve"> is an epic retelling of the 600-year rule of the Ahom dynasty. In 1228 CE, a group of Shan or Tai warriors, led by a brave leader named Sukapha, left their home in Myanmar and travelled to Upper Assam. Here, they set up the nucleus of what would become the powerful Ahom empire. Till it was annexed by the British in 1826, for nearly six centuries, Sukapha's descendants reigned over a greater part of the Brahmaputra Valley. Few dynasties in the world have enjoyed such a long period of almost unbroken rule. It was primarily due to the Ahoms that the pre-colonial Assamese nation was born. Their reign witnessed the synthesis of disparate tribes of the Brahmaputra Valley and the evolution of a distinct Assamese language, culture and identity. The Ahom dynasty was one of the greatest political entities of medieval Asia, equal to, if not greater than, its better-known counterparts in other parts of the world. The history of the Ahoms is replete with tales of war, bravery, brutality, love, loyalty, treachery and treason. This book seeks to imaginatively acquaint readers with the fascinating saga of the dynasty along with the major events during its rule.</t>
    </r>
  </si>
  <si>
    <t xml:space="preserve">9789356294141.jpg</t>
  </si>
  <si>
    <t xml:space="preserve">BELLS OF SHANGRI-LA</t>
  </si>
  <si>
    <t xml:space="preserve"> Parimal Bhattacharya </t>
  </si>
  <si>
    <r>
      <rPr>
        <sz val="12"/>
        <color rgb="FF212529"/>
        <rFont val="Arial"/>
        <family val="2"/>
        <charset val="1"/>
      </rPr>
      <t xml:space="preserve">Almost all of the Himalayas had been mapped by the time the Great Game - in which the British and Russian empires fought for control of Central and Southern Asia - reached its zenith in the latter half of the nineteenth century. Only Tibet remained unknown and unexplored, zealously guarded and closed off to everyone. Britain sent a number of spies into this forbidden land, disguised as pilgrims and wanderers, outfitted with secret survey equipment and tasked with collecting topographical knowledge, and information about the culture and customs of Tibet. Among them was Kinthup, a tailor who went as a monk's companion to confirm that the Tsangpo and the Brahmaputra were the same river. Sarat Chandra Das, a schoolmaster, was also sent on a clandestine mission, and came back with extensive data and a trove of ancient manuscripts and documents. </t>
    </r>
    <r>
      <rPr>
        <i val="true"/>
        <sz val="12"/>
        <color rgb="FF212529"/>
        <rFont val="Arial"/>
        <family val="2"/>
        <charset val="1"/>
      </rPr>
      <t xml:space="preserve">Bells of Shangri-La</t>
    </r>
    <r>
      <rPr>
        <sz val="12"/>
        <color rgb="FF212529"/>
        <rFont val="Arial"/>
        <family val="2"/>
        <charset val="1"/>
      </rPr>
      <t xml:space="preserve"> brings to vivid life the journeys and adventures of Kinthup, Sarat Chandra Das and others, including Eric Bailey, an officer who was part of the British invasion of Tibet in 1903. Weaving biography with history, and the memories of his own treks through the region, Parimal Bhattacharya writes in the great tradition of Peter Hopkirk and Peter Matthiessen to create a sparkling, unprecedented work of non-fiction.</t>
    </r>
  </si>
  <si>
    <t xml:space="preserve">252 pages</t>
  </si>
  <si>
    <t xml:space="preserve">9789356290204.jpg</t>
  </si>
  <si>
    <t xml:space="preserve">WONDERS AND RARITIES</t>
  </si>
  <si>
    <t xml:space="preserve"> Travis Zadeh (</t>
  </si>
  <si>
    <t xml:space="preserve">Harward University Press</t>
  </si>
  <si>
    <t xml:space="preserve">750 gram</t>
  </si>
  <si>
    <r>
      <rPr>
        <sz val="14.5"/>
        <color rgb="FF3F3F3F"/>
        <rFont val="Georgia"/>
        <family val="1"/>
        <charset val="1"/>
      </rPr>
      <t xml:space="preserve">During the thirteenth century, the Persian naturalist and judge Zakariyyā</t>
    </r>
    <r>
      <rPr>
        <sz val="14.5"/>
        <color rgb="FF3F3F3F"/>
        <rFont val="Times New Roman"/>
        <family val="1"/>
        <charset val="1"/>
      </rPr>
      <t xml:space="preserve">ʾ</t>
    </r>
    <r>
      <rPr>
        <sz val="14.5"/>
        <color rgb="FF3F3F3F"/>
        <rFont val="Georgia"/>
        <family val="1"/>
        <charset val="1"/>
      </rPr>
      <t xml:space="preserve"> Qazwīnī authored what became one of the most influential works of natural history in the world: </t>
    </r>
    <r>
      <rPr>
        <i val="true"/>
        <sz val="14.5"/>
        <color rgb="FF3F3F3F"/>
        <rFont val="Georgia"/>
        <family val="1"/>
        <charset val="1"/>
      </rPr>
      <t xml:space="preserve">Wonders and Rarities</t>
    </r>
    <r>
      <rPr>
        <sz val="14.5"/>
        <color rgb="FF3F3F3F"/>
        <rFont val="Georgia"/>
        <family val="1"/>
        <charset val="1"/>
      </rPr>
      <t xml:space="preserve">. Exploring the dazzling movements of the stars above, the strange minutiae of the minerals beneath the earth, and everything in between, Qazwīnī offered a captivating account of the cosmos. With fine paintings and leading science, </t>
    </r>
    <r>
      <rPr>
        <i val="true"/>
        <sz val="14.5"/>
        <color rgb="FF3F3F3F"/>
        <rFont val="Georgia"/>
        <family val="1"/>
        <charset val="1"/>
      </rPr>
      <t xml:space="preserve">Wonders and Rarities</t>
    </r>
    <r>
      <rPr>
        <sz val="14.5"/>
        <color rgb="FF3F3F3F"/>
        <rFont val="Georgia"/>
        <family val="1"/>
        <charset val="1"/>
      </rPr>
      <t xml:space="preserve"> inspired generations as it traveled through madrasas and courts, unveiling the magical powers of nature. Yet after circulating for centuries, first in Arabic and Persian, then in Turkish and Urdu, Qazwīnī’s compendium eventually came to stand as a strange, if beautiful, emblem of medieval ignorance. Restoring Qazwīnī to his place as a herald of the rare and astonishing, </t>
    </r>
    <r>
      <rPr>
        <b val="true"/>
        <sz val="14.5"/>
        <color rgb="FF3F3F3F"/>
        <rFont val="Georgia"/>
        <family val="1"/>
        <charset val="1"/>
      </rPr>
      <t xml:space="preserve">Travis Zadeh</t>
    </r>
    <r>
      <rPr>
        <sz val="14.5"/>
        <color rgb="FF3F3F3F"/>
        <rFont val="Georgia"/>
        <family val="1"/>
        <charset val="1"/>
      </rPr>
      <t xml:space="preserve"> dramatically revises the place of wonder in the history of Islamic philosophy, science, and literature. From the Mongol conquests to the rise of European imperialism and Islamic reform, Zadeh shows, wonder provided an enduring way to conceive of the world—at once constituting an affective reaction, an aesthetic stance, a performance of piety, and a cognitive state. Yet through the course of colonial modernity, Qazwīnī’s universe of marvels helped advance the notion that Muslims lived in a timeless world of superstition and enchantment, unaware of the western hemisphere or the earth’s rotation around the sun. Recovering Qazwīnī’s ideas and his reception, Zadeh invites us into a forgotten world of thought, where wonder mastered the senses through the power of reason and the pleasure of contemplation.</t>
    </r>
  </si>
  <si>
    <t xml:space="preserve">9780674293793.jpg</t>
  </si>
  <si>
    <t xml:space="preserve">Ayodhya</t>
  </si>
  <si>
    <t xml:space="preserve">Sutapa Mukerjee</t>
  </si>
  <si>
    <t xml:space="preserve">N/A</t>
  </si>
  <si>
    <t xml:space="preserve">260 gram</t>
  </si>
  <si>
    <r>
      <rPr>
        <sz val="12"/>
        <color rgb="FF212529"/>
        <rFont val="Arial"/>
        <family val="2"/>
        <charset val="1"/>
      </rPr>
      <t xml:space="preserve">10.30 a.m., 9 November 2019: A five-judge Constitution bench of the Supreme Court of India unanimously ruled that the land where the Babri Masjid once stood in Ayodhya belongs to the lord, Ram Lalla. The decision was expected to end the conflict between Hindus and Muslims in India, who have been asserting their religious rights over the 2.77 acres of disputed land for five centuries. But Ayodhya still remains a divided city. Journalist Sutapa Mukerjee has frequented the town since 1998. After the apex court decree, she returned to the land now gifted to Lord Ram and reconnected with the locals. Her narrative takes off from the historic 2019 Supreme Court judgment, traces the milestones of the seventy-year-long legal battle for the disputed land and even goes back a few centuries to give cultural and civilizational context to the conflict in Ayodhya, before culminating in a ground-zero account of the Babri Masjid demolition. </t>
    </r>
    <r>
      <rPr>
        <i val="true"/>
        <sz val="12"/>
        <color rgb="FF212529"/>
        <rFont val="Arial"/>
        <family val="2"/>
        <charset val="1"/>
      </rPr>
      <t xml:space="preserve">Ayodhya: Past and Present</t>
    </r>
    <r>
      <rPr>
        <sz val="12"/>
        <color rgb="FF212529"/>
        <rFont val="Arial"/>
        <family val="2"/>
        <charset val="1"/>
      </rPr>
      <t xml:space="preserve"> gives voice-through innumerable personal interviews-to the people of the pilgrim town, both the movers and shakers of the Mandir-Masjid tussle as well as the commoners caught in the crossfire. A history of Ayodhya, the book brings alive the reality of this once-quaint town that is on its way to becoming a commercialized pilgrimage destination.</t>
    </r>
  </si>
  <si>
    <t xml:space="preserve">300 pages</t>
  </si>
  <si>
    <t xml:space="preserve">9789356292154.jpg</t>
  </si>
  <si>
    <t xml:space="preserve">Mindfucked</t>
  </si>
  <si>
    <t xml:space="preserve"> Anubhav Agrawal (A</t>
  </si>
  <si>
    <r>
      <rPr>
        <sz val="12"/>
        <color rgb="FF212529"/>
        <rFont val="Arial"/>
        <family val="2"/>
        <charset val="1"/>
      </rPr>
      <t xml:space="preserve">Subah ke 4 baj gaye, lekin yeh dimaag hai ki sochna band hi nahi kar raha hai. Khud ke baare mein sochna, kisi aur ke baare mein sochna, kisi cheez, kisi jagah ke baare mein sochna, kuch hone wala hai ya kuch beet gaya ho toh uske baare mein sochna... Lekin jab hum kisi cheez ke baare mein zaroorat se zyada sochna shuru kar dete hain, dikkat wahin se shuru hoti hai. Overthinking sirf humari mental health ko affect nahi karta, balki humare mood ko bhi kharab karta hai, humare rishton aur professional life mein bhi pareshaaniyan laata hai. Jab tak hum normally kuch soch rahe hain, tab tak sab sahi hai, koi pareshaani nahi. Lekin jahan humne zarurat se zyada sochna shuru kar diya, wahan se humari pareshaaniyan badhne lagti hain. </t>
    </r>
    <r>
      <rPr>
        <i val="true"/>
        <sz val="12"/>
        <color rgb="FF212529"/>
        <rFont val="Arial"/>
        <family val="2"/>
        <charset val="1"/>
      </rPr>
      <t xml:space="preserve">Why Not Me? A Feeling of Millions</t>
    </r>
    <r>
      <rPr>
        <sz val="12"/>
        <color rgb="FF212529"/>
        <rFont val="Arial"/>
        <family val="2"/>
        <charset val="1"/>
      </rPr>
      <t xml:space="preserve"> ke bestselling author Anubhav Agrawal ki nayi book, </t>
    </r>
    <r>
      <rPr>
        <i val="true"/>
        <sz val="12"/>
        <color rgb="FF212529"/>
        <rFont val="Arial"/>
        <family val="2"/>
        <charset val="1"/>
      </rPr>
      <t xml:space="preserve">Mindf**ked: When It's 4 a.m. and You Can't Stop Thinking</t>
    </r>
    <r>
      <rPr>
        <sz val="12"/>
        <color rgb="FF212529"/>
        <rFont val="Arial"/>
        <family val="2"/>
        <charset val="1"/>
      </rPr>
      <t xml:space="preserve"> (Hinglish edition) mein diye gaye solutions se aap overthinking ko control kar sakte hain, aur apne mann ko shaant kar sakte hain.</t>
    </r>
  </si>
  <si>
    <t xml:space="preserve">244 pages</t>
  </si>
  <si>
    <t xml:space="preserve">9789356294035.jpg</t>
  </si>
  <si>
    <t xml:space="preserve">India Positive</t>
  </si>
  <si>
    <t xml:space="preserve">Chetan Bhagat</t>
  </si>
  <si>
    <t xml:space="preserve">170 gram</t>
  </si>
  <si>
    <t xml:space="preserve">Does it make any difference to the ordinary citizen which party is in power? Whether it's a majority or a coalition? What can we do to better job prospects for India's youth? How can we create a more equal society? How do we create more world-class educational institutes? What can we do about social media warriors and trolls? In India Positive, bestselling author and columnist Chetan Bhagat brings together essays that work as a manifesto for change. Examining a gamut of subjects-from education to employment, from GST to infrastructure, from corruption to casteism-Bhagat reflects on what we can do right in order to move forward and become a truly modern, progressive country. He expresses in these pages his belief that, if we want to see reform, we-as citizens-need to be the solution. If our country is to shine, Bhagat says, we need to stand up and be 'India Positive Citizens'. In a world ridden with negativity, these simply written, perceptive and solution-driven essays are a must-read for anyone invested in the present and future of India.</t>
  </si>
  <si>
    <t xml:space="preserve">9789356290440.jpg</t>
  </si>
  <si>
    <t xml:space="preserve">Messi Vs. Ronaldo</t>
  </si>
  <si>
    <t xml:space="preserve">Jonathan Clegg and Joshua Robinson</t>
  </si>
  <si>
    <t xml:space="preserve">10-N0v-22</t>
  </si>
  <si>
    <t xml:space="preserve">277 gram</t>
  </si>
  <si>
    <r>
      <rPr>
        <sz val="12"/>
        <color rgb="FF212529"/>
        <rFont val="Arial"/>
        <family val="2"/>
        <charset val="1"/>
      </rPr>
      <t xml:space="preserve">For over fifteen years, almost any conversation about international soccer has always come back to two players—Lionel Messi and Cristiano Ronaldo—undoubtedly the greatest of their generation but with styles, attitudes, and fanbases that couldn’t be more different. For millions of people around the world “Messi or Ronaldo?” isn’t simply a barroom argument, or an affirmation of fandom, so much as a statement of philosophy, of values, of what global soccer is today and of what it will be tomorrow.Now </t>
    </r>
    <r>
      <rPr>
        <i val="true"/>
        <sz val="12"/>
        <color rgb="FF212529"/>
        <rFont val="Arial"/>
        <family val="2"/>
        <charset val="1"/>
      </rPr>
      <t xml:space="preserve">Wall Street Journal</t>
    </r>
    <r>
      <rPr>
        <sz val="12"/>
        <color rgb="FF212529"/>
        <rFont val="Arial"/>
        <family val="2"/>
        <charset val="1"/>
      </rPr>
      <t xml:space="preserve"> reporters and co-authors of </t>
    </r>
    <r>
      <rPr>
        <i val="true"/>
        <sz val="12"/>
        <color rgb="FF212529"/>
        <rFont val="Arial"/>
        <family val="2"/>
        <charset val="1"/>
      </rPr>
      <t xml:space="preserve">The Club</t>
    </r>
    <r>
      <rPr>
        <sz val="12"/>
        <color rgb="FF212529"/>
        <rFont val="Arial"/>
        <family val="2"/>
        <charset val="1"/>
      </rPr>
      <t xml:space="preserve">, Joshua Robinson and Jonathan Clegg, unite the stories of Messi and Ronaldo into a single modern epic of global sports, detailing how one rivalry changed both the game and the business of international soccer—forever. Based on dozens of firsthand accounts and years of original reporting, </t>
    </r>
    <r>
      <rPr>
        <i val="true"/>
        <sz val="12"/>
        <color rgb="FF212529"/>
        <rFont val="Arial"/>
        <family val="2"/>
        <charset val="1"/>
      </rPr>
      <t xml:space="preserve">Messi vs. Ronaldo</t>
    </r>
    <r>
      <rPr>
        <sz val="12"/>
        <color rgb="FF212529"/>
        <rFont val="Arial"/>
        <family val="2"/>
        <charset val="1"/>
      </rPr>
      <t xml:space="preserve"> weaves together the stakes, color, and characters at the heart of each man’s story, going inside the locker rooms and boardrooms where their legends were forged and revealing off-field drama as gripping as anything that happened on it. From their contrasting origin stories to their divergent career arcs and their conflicting reputations, these players have built their successes on opposite paths, yet each, in his own way, offers a riveting tale of triumph and excess. Taken together, their story embodies the astronomical growth of international soccer, how social media has revolutionized the power of sports celebrity, and how the desire to capitalize on the billions of dollars these players represent electrified some of the most storied clubs in Europe—Barcelona, Real Madrid, and Manchester United among them—and cost them almost everything.  With the 2022 World Cup almost certain to be the last for both of these figures, </t>
    </r>
    <r>
      <rPr>
        <i val="true"/>
        <sz val="12"/>
        <color rgb="FF212529"/>
        <rFont val="Arial"/>
        <family val="2"/>
        <charset val="1"/>
      </rPr>
      <t xml:space="preserve">Messi vs. Ronaldo</t>
    </r>
    <r>
      <rPr>
        <sz val="12"/>
        <color rgb="FF212529"/>
        <rFont val="Arial"/>
        <family val="2"/>
        <charset val="1"/>
      </rPr>
      <t xml:space="preserve"> offers a deeply researched look at their legacy and grapples with the impact that their talents have had on the game for better and for worse. Much more than a retelling of the dual accomplishments of these great players, this is truly a biography of a rivalry, one that has become a crucial lens for understanding the past, present, and future of global soccer.</t>
    </r>
  </si>
  <si>
    <t xml:space="preserve">9780063316614.jpg</t>
  </si>
  <si>
    <t xml:space="preserve">SECRETLY YOURS</t>
  </si>
  <si>
    <t xml:space="preserve">Tessa Bailey</t>
  </si>
  <si>
    <t xml:space="preserve">Avon</t>
  </si>
  <si>
    <t xml:space="preserve">328 gram</t>
  </si>
  <si>
    <r>
      <rPr>
        <sz val="12"/>
        <color rgb="FF212529"/>
        <rFont val="Arial"/>
        <family val="2"/>
        <charset val="1"/>
      </rPr>
      <t xml:space="preserve">Hallie Welch fell hard for Julian Vos at fourteen, after they almost kissed in the dark vineyards of his family’s winery. Now the prodigal hottie has returned to Napa Valley, and when Hallie is hired to revamp the gardens on the Vos estate, she wonders if she'll finally get that smooch. But the starchy professor isn’t the teenager she remembers and their polar opposite personalities clash spectacularly. One wine-fueled girls’ night later, Hallie can’t shake the sense that she did something reckless—and then she remembers the drunken secret admirer letter she left for Julian. </t>
    </r>
    <r>
      <rPr>
        <i val="true"/>
        <sz val="12"/>
        <color rgb="FF212529"/>
        <rFont val="Arial"/>
        <family val="2"/>
        <charset val="1"/>
      </rPr>
      <t xml:space="preserve">Oh shit</t>
    </r>
    <r>
      <rPr>
        <sz val="12"/>
        <color rgb="FF212529"/>
        <rFont val="Arial"/>
        <family val="2"/>
        <charset val="1"/>
      </rPr>
      <t xml:space="preserve">. On sabbatical from his ivy league job, Julian plans to write a novel. But having Hallie gardening right outside his window is the ultimate distraction. She’s eccentric, chronically late, often </t>
    </r>
    <r>
      <rPr>
        <i val="true"/>
        <sz val="12"/>
        <color rgb="FF212529"/>
        <rFont val="Arial"/>
        <family val="2"/>
        <charset val="1"/>
      </rPr>
      <t xml:space="preserve">literally </t>
    </r>
    <r>
      <rPr>
        <sz val="12"/>
        <color rgb="FF212529"/>
        <rFont val="Arial"/>
        <family val="2"/>
        <charset val="1"/>
      </rPr>
      <t xml:space="preserve">covered in dirt—and so unbelievably beautiful, he can’t focus on anything else. Until he finds an anonymous letter sent by a woman from his past. Even as Julian wonders about this admirer, he’s sucked further into Hallie’s orbit. Like the flowers she plants all over town, Hallie is a burst of color in Julian’s grayscale life. For a man who irons his socks and runs on tight schedules, her sunny chaotic energy makes zero sense. But there’s something so familiar about her... and her very presence is turning his world upside down.</t>
    </r>
  </si>
  <si>
    <t xml:space="preserve">384 pages</t>
  </si>
  <si>
    <t xml:space="preserve">9780063316621.jpg</t>
  </si>
  <si>
    <t xml:space="preserve">PRAHLAD</t>
  </si>
  <si>
    <t xml:space="preserve">Kevin Missal</t>
  </si>
  <si>
    <t xml:space="preserve">220 gram</t>
  </si>
  <si>
    <t xml:space="preserve">Narasimha has never been so furious in his life. He now rules Kashyapuri after Hiranyakashyap's death and spends his time planning revenge. Narasimha has vowed to kill Lord Indra, the man behind Chenchen's death. As Prahlad watches Nara's anger grow, he knows Nara must be stopped before he takes more innocent lives and everything is consumed by chaos. But can he do what is needed? Can he kill the only father figure he has ever had without losing himself to darkness? The final book in Kevin Missal's bestselling Narasimha trilogy brings to an end the moving, inspiring and exciting story of Lord Narasimha and Prahlad.</t>
  </si>
  <si>
    <t xml:space="preserve">256 pages</t>
  </si>
  <si>
    <t xml:space="preserve">9789354892943.jpg</t>
  </si>
  <si>
    <t xml:space="preserve">NOT QUITE A DISASTER AFTER ALL</t>
  </si>
  <si>
    <t xml:space="preserve">Buku Sarkar</t>
  </si>
  <si>
    <t xml:space="preserve">250 gram</t>
  </si>
  <si>
    <r>
      <rPr>
        <sz val="11.5"/>
        <color rgb="FF333333"/>
        <rFont val="Arial"/>
        <family val="2"/>
        <charset val="1"/>
      </rPr>
      <t xml:space="preserve">In six connected, haunting vignettes that span two continents and two decades, we follow Anjali, misfit, the expensively educated daughter of a wealthy family, from her childhood in Calcutta to her coming of age in New York City, claiming the grimy dive bars of the East Village as her own. We also see her childhood friend Anita, who struggles with the quieter life, marriage and motherhood she has chosen, in a suburb of Ohio.mThese are women who muster all their grit and resolve to make their way in the world, seeking their identity. </t>
    </r>
    <r>
      <rPr>
        <i val="true"/>
        <sz val="11.5"/>
        <color rgb="FF333333"/>
        <rFont val="Arial"/>
        <family val="2"/>
        <charset val="1"/>
      </rPr>
      <t xml:space="preserve">Not Quite a Disaster after All</t>
    </r>
    <r>
      <rPr>
        <sz val="11.5"/>
        <color rgb="FF333333"/>
        <rFont val="Arial"/>
        <family val="2"/>
        <charset val="1"/>
      </rPr>
      <t xml:space="preserve"> is a novel about how our expectations from life shift and change, how they can be pushed in the most unpredictable ways. It is about the thin line between self-destruction and survival. It is, equally, about falling in love-with a person, a city, or simply with the alluring, exciting promise of the new. Deceptively simple in its telling, and gently ironic, a nuanced narrative of depth and power, it marks the arrival of an outstanding voice in fiction.</t>
    </r>
  </si>
  <si>
    <t xml:space="preserve">212 pages</t>
  </si>
  <si>
    <t xml:space="preserve">9789356295780.jpg</t>
  </si>
  <si>
    <t xml:space="preserve">REALLY GOOD, ACTUALLY</t>
  </si>
  <si>
    <t xml:space="preserve">Monica Heisey</t>
  </si>
  <si>
    <t xml:space="preserve">Fourth Estate</t>
  </si>
  <si>
    <t xml:space="preserve">325 gram</t>
  </si>
  <si>
    <r>
      <rPr>
        <b val="true"/>
        <sz val="12"/>
        <color rgb="FF212529"/>
        <rFont val="Arial"/>
        <family val="2"/>
        <charset val="1"/>
      </rPr>
      <t xml:space="preserve">A hilarious and painfully relatable debut novel about one woman’s messy search for joy and meaning in the wake of an unexpected breakup, from comedian, essayist, and award-winning screenwriter Monica Heisey  </t>
    </r>
    <r>
      <rPr>
        <sz val="12"/>
        <color rgb="FF212529"/>
        <rFont val="Arial"/>
        <family val="2"/>
        <charset val="1"/>
      </rPr>
      <t xml:space="preserve">Maggie is fine. She’s doing really good, actually. Sure, she’s broke, her graduate thesis on something obscure is going nowhere, and her marriage only lasted 608 days, but at the ripe old age of twenty-nine, Maggie is determined to embrace her new life as a Surprisingly Young Divorcée.  Now she has time to take up nine hobbies, eat hamburgers at 4 am, and “get back out there” sex-wise. With the support of her tough-loving academic advisor, Merris; her newly divorced friend, Amy; and her group chat (naturally), Maggie barrels through her first year of single life, intermittently dating, occasionally waking up on the floor and asking herself tough questions along the way. Laugh-out-loud funny and filled with sharp observations,</t>
    </r>
    <r>
      <rPr>
        <b val="true"/>
        <sz val="12"/>
        <color rgb="FF212529"/>
        <rFont val="Arial"/>
        <family val="2"/>
        <charset val="1"/>
      </rPr>
      <t xml:space="preserve"> </t>
    </r>
    <r>
      <rPr>
        <i val="true"/>
        <sz val="12"/>
        <color rgb="FF212529"/>
        <rFont val="Arial"/>
        <family val="2"/>
        <charset val="1"/>
      </rPr>
      <t xml:space="preserve">Really Good, Actually</t>
    </r>
    <r>
      <rPr>
        <sz val="12"/>
        <color rgb="FF212529"/>
        <rFont val="Arial"/>
        <family val="2"/>
        <charset val="1"/>
      </rPr>
      <t xml:space="preserve"> is a tender and bittersweet comedy that lays bare the uncertainties of modern love, friendship, and our search for that thing we like to call “happiness”. This is a remarkable debut from an unforgettable new voice in fiction.</t>
    </r>
  </si>
  <si>
    <t xml:space="preserve">9780008637118.jpg</t>
  </si>
  <si>
    <t xml:space="preserve">BLUE WOMEN</t>
  </si>
  <si>
    <t xml:space="preserve">Anukrti Upadhyay</t>
  </si>
  <si>
    <r>
      <rPr>
        <b val="true"/>
        <sz val="12"/>
        <color rgb="FF212529"/>
        <rFont val="Arial"/>
        <family val="2"/>
        <charset val="1"/>
      </rPr>
      <t xml:space="preserve">A striking new collection of short fiction from the award-winning author of </t>
    </r>
    <r>
      <rPr>
        <b val="true"/>
        <i val="true"/>
        <sz val="12"/>
        <color rgb="FF212529"/>
        <rFont val="Arial"/>
        <family val="2"/>
        <charset val="1"/>
      </rPr>
      <t xml:space="preserve">Kintsugi</t>
    </r>
    <r>
      <rPr>
        <b val="true"/>
        <sz val="12"/>
        <color rgb="FF212529"/>
        <rFont val="Arial"/>
        <family val="2"/>
        <charset val="1"/>
      </rPr>
      <t xml:space="preserve">, </t>
    </r>
    <r>
      <rPr>
        <b val="true"/>
        <i val="true"/>
        <sz val="12"/>
        <color rgb="FF212529"/>
        <rFont val="Arial"/>
        <family val="2"/>
        <charset val="1"/>
      </rPr>
      <t xml:space="preserve">Daura</t>
    </r>
    <r>
      <rPr>
        <b val="true"/>
        <sz val="12"/>
        <color rgb="FF212529"/>
        <rFont val="Arial"/>
        <family val="2"/>
        <charset val="1"/>
      </rPr>
      <t xml:space="preserve"> and</t>
    </r>
    <r>
      <rPr>
        <b val="true"/>
        <i val="true"/>
        <sz val="12"/>
        <color rgb="FF212529"/>
        <rFont val="Arial"/>
        <family val="2"/>
        <charset val="1"/>
      </rPr>
      <t xml:space="preserve"> Bhaunri</t>
    </r>
    <r>
      <rPr>
        <b val="true"/>
        <sz val="12"/>
        <color rgb="FF212529"/>
        <rFont val="Arial"/>
        <family val="2"/>
        <charset val="1"/>
      </rPr>
      <t xml:space="preserve">. </t>
    </r>
    <r>
      <rPr>
        <sz val="12"/>
        <color rgb="FF212529"/>
        <rFont val="Arial"/>
        <family val="2"/>
        <charset val="1"/>
      </rPr>
      <t xml:space="preserve">A young girl who forms a curiously intimate friendship with a bat... A man whose life is wrecked by an unsightly big toe... A teenager who will go to any lengths to have her stepfather to herself... The stories in </t>
    </r>
    <r>
      <rPr>
        <i val="true"/>
        <sz val="12"/>
        <color rgb="FF212529"/>
        <rFont val="Arial"/>
        <family val="2"/>
        <charset val="1"/>
      </rPr>
      <t xml:space="preserve">The Blue Women</t>
    </r>
    <r>
      <rPr>
        <sz val="12"/>
        <color rgb="FF212529"/>
        <rFont val="Arial"/>
        <family val="2"/>
        <charset val="1"/>
      </rPr>
      <t xml:space="preserve"> paint vivid portraits of people's lives as they encounter the strange and the enigmatic - whether it is other people, creatures, nature, the inanimate, or themselves. With rare insightfulness, Anukrti Upadhyay shines a light on the fractures and fears, the prejudices and wounds, the desires and memories that inhabit the deepest recesses of her characters' psyches. Original and gripping, these are stories that will worm their way deep into your heart and mind.</t>
    </r>
  </si>
  <si>
    <t xml:space="preserve">276 pages</t>
  </si>
  <si>
    <t xml:space="preserve">9789356291164.jpg</t>
  </si>
  <si>
    <t xml:space="preserve">NAANI DIARIES</t>
  </si>
  <si>
    <t xml:space="preserve">Riva Razdan</t>
  </si>
  <si>
    <t xml:space="preserve">400 gram</t>
  </si>
  <si>
    <t xml:space="preserve">When overachieving New Yorker Radhika Anand is dumped by Siddhant, her boyfriend of two years, she is devastated. With the threat of loneliness looming large, she turns to the only woman she can expect empathy from-her grandmother: her beloved Naani, whose own legendary love story in the 1960s has been recorded in an old diary. Radhika abruptly decides to relocate to Bombay-to the comfort of her Naani's home and the veritable circus of the Arranged Marriage market. But if Radhika is serious about finding a suitable match, she must pay no attention to Zain Rajan, the sexy 'bad boy' next door.A big-hearted novel about love and family, this book has it all: from witty banter and clever observations to a Big Fat Indian Wedding.</t>
  </si>
  <si>
    <t xml:space="preserve">564 pages</t>
  </si>
  <si>
    <t xml:space="preserve">9789356291607.jpg</t>
  </si>
  <si>
    <t xml:space="preserve">In Your Blood I Run</t>
  </si>
  <si>
    <t xml:space="preserve">Sonia Bhatnagar</t>
  </si>
  <si>
    <t xml:space="preserve">Simla, British India, 1936.On a cold, wet night, Ratan, a wandering law-college drop-out, is called to pick up his employer, Sara Davenport, from a party at the Governor's residence. As he arrives, he sees a figure in the dark running through the trees. The next second, he sees Sara stumble and fall. He rushes to her, but she dies in his arms. Her throat has been slashed with a knife. Ratan has blood on his hands. Sara was his employer, his lover, his friend. He decides to flee. Ratan doesn't know that when the body is discovered the next day, next to it would be a note ... addressed to him. Set against a country grappling with the colonial rule, this is a thrilling tale about secrets uncovered and innocence lost.</t>
  </si>
  <si>
    <t xml:space="preserve">324 pages</t>
  </si>
  <si>
    <t xml:space="preserve">9789356291652.jpg</t>
  </si>
  <si>
    <t xml:space="preserve">Book Of Everlasting Things</t>
  </si>
  <si>
    <t xml:space="preserve">Aanchal Malhotra</t>
  </si>
  <si>
    <t xml:space="preserve">300 gram</t>
  </si>
  <si>
    <r>
      <rPr>
        <sz val="11.5"/>
        <color rgb="FF333333"/>
        <rFont val="Arial"/>
        <family val="2"/>
        <charset val="1"/>
      </rPr>
      <t xml:space="preserve">LAHORE, 1938.   Drawn by an intoxicating smell, Samir Vij first locks eyes with Firdaus Khan through the rows of perfume bottles in his family’s ittar shop in Anarkali Bazaar. Over the years that follow, the perfumer and the illuminator of manuscripts fall in love, their story written in dark and delicate ink. However, with the 1947 Partition and the birth of two independent nations, Samir, a Hindu, becomes Indian and Firdaus, a Muslim, becomes Pakistani. Bound by family and fate, torn between duty and desire, as the two lovers move farther away from one other, they must decide how much of their memories to hold on to… An assured debut novel from historian Aanchal Malhotra, </t>
    </r>
    <r>
      <rPr>
        <i val="true"/>
        <sz val="11.5"/>
        <color rgb="FF333333"/>
        <rFont val="Arial"/>
        <family val="2"/>
        <charset val="1"/>
      </rPr>
      <t xml:space="preserve">The Book of Everlasting Things</t>
    </r>
    <r>
      <rPr>
        <sz val="11.5"/>
        <color rgb="FF333333"/>
        <rFont val="Arial"/>
        <family val="2"/>
        <charset val="1"/>
      </rPr>
      <t xml:space="preserve"> is both intimate and sweeping. A story spanning continents and generations, braiding the threads of the past to the future, here is a book which will linger in the reader’s mind like the notes of an unforgettable perfume.</t>
    </r>
  </si>
  <si>
    <t xml:space="preserve">472 pages</t>
  </si>
  <si>
    <t xml:space="preserve">9789356294004.jpg</t>
  </si>
  <si>
    <t xml:space="preserve">Haunting Of Delhi City</t>
  </si>
  <si>
    <t xml:space="preserve">Jatin Bhasin and Suparna Chawla Bhasin</t>
  </si>
  <si>
    <r>
      <rPr>
        <sz val="11.5"/>
        <color rgb="FF333333"/>
        <rFont val="Arial"/>
        <family val="2"/>
        <charset val="1"/>
      </rPr>
      <t xml:space="preserve">You know Delhi for its rich cultural tapestry, history and monuments. You love it for its food–kebabs, chole-kulche, golgappe and chaat. But do you know about the dark shadows that lurk in its all-too-familiar haunts–the arcades of Connaught Place, the gullies of Mehrauli, the lawns of Lutyens’ Delhi, or the pillars and arches of the tombs in Hauz Khas? The stories in </t>
    </r>
    <r>
      <rPr>
        <i val="true"/>
        <sz val="11.5"/>
        <color rgb="FF333333"/>
        <rFont val="Arial"/>
        <family val="2"/>
        <charset val="1"/>
      </rPr>
      <t xml:space="preserve">The Haunting of Delhi City</t>
    </r>
    <r>
      <rPr>
        <sz val="11.5"/>
        <color rgb="FF333333"/>
        <rFont val="Arial"/>
        <family val="2"/>
        <charset val="1"/>
      </rPr>
      <t xml:space="preserve"> are set in a Delhi we think we know well, but don’t. This is a Delhi that reveals the presence of the supernatural at every corner-ghosts as real to us in stories as they are in our imagination. Exquisitely chilling, each of these tales holds a piece of the city and its people-especially the ghosts.Oh, these are just stories, you say. But are they?Come, have a read … if you dare.</t>
    </r>
  </si>
  <si>
    <t xml:space="preserve">9789356294554.jpg</t>
  </si>
  <si>
    <t xml:space="preserve">Hundred Little Flames</t>
  </si>
  <si>
    <t xml:space="preserve">Preeti Shenoy</t>
  </si>
  <si>
    <t xml:space="preserve">Sometimes, a journey back is a step forward. When 26-year-old Ayan is sent to live with his grumpy old grandfather Gopal Shanker, in a tiny village, in Kerala, he is understandably devastated. What can a sleepy, idyllic village without even Internet connectivity offer a young man? To make matters worse, Jairaj, Ayan’s domineering father has his own plans and is determined to have his way. Soon, Ayan has to come to terms with the hard realities of life and the blindness of greed as he and Gopal Shanker learn that life can sometimes unravel in unanticipated ways. A young man, whose life lies ahead of him. An old man, whose life is all in the past. And a few months that change everything. A Hundred Little Flames is a charming account of a relationship across generations and also a meditative look at the issues of old people. Preeti Shenoy’s foray into new fictional terrain is an absolute triumph!</t>
  </si>
  <si>
    <t xml:space="preserve">9789356293540.jpg</t>
  </si>
  <si>
    <t xml:space="preserve">This Is Not Your Story</t>
  </si>
  <si>
    <t xml:space="preserve">Savi Sharma</t>
  </si>
  <si>
    <t xml:space="preserve">Sometimes, you do not write your story, it writes you. You don’t choose your story, it chooses you. But would you believe it if someone told you, ‘This is Not Your Story’? Would you have the courage to rewrite it? Shaurya, a CA student. This is his story of following his dreams. Miraya, an interior designer. This is her story of believing in love. Anubhav, an aspiring entrepreneur. This is his story of giving life another chance. After her record-breaking debut novel Everyone Has A Story, Savi Sharma tells a  ransforming tale of courage, hope and self-discovery.</t>
  </si>
  <si>
    <t xml:space="preserve">9789356293250.jpg</t>
  </si>
  <si>
    <t xml:space="preserve">Independence</t>
  </si>
  <si>
    <t xml:space="preserve">Chitra Banerjee Divakaruni</t>
  </si>
  <si>
    <t xml:space="preserve">390 gram</t>
  </si>
  <si>
    <t xml:space="preserve">India. August, 1946. Everything is about to change. Priya, Jamini and Deepa, Dr Nabakumar Ganguly’s daughters, live in Ranipur, Bengal, safe from the rising turbulence in the country. When their father is killed on Direct Action Day, their world turns upside-down. Priya, the youngest, intelligent and idealistic, is determined to follow in her father’s footsteps and become a doctor, no matter how difficult. She is fortunate to have the support of zamindar Somnath Chowdhury, her father’s best friend. Jamini, devout, dutiful and talented, helps her mother stitch kanthas to make ends meet. Hungering for affection even as she is resentful of her sisters, she nurses a secret desire. Beautiful Deepa, the eldest, all set to marry well, falls in love with Raza, Youth Leader at the Muslim League, and must face the consequences. When India is partitioned, the sisters find themselves separated from one another, afraid of what will happen to not only themselves, but also each other. It is only then that they understand what it means to be independent, and the price one has to pay for it. Chitra Banerjee Divakaruni’s powerful new novel is a moving story of loyalty and love, nationhood and sisterhood, set against India’s independence movement, at once exhilarating and devastating.</t>
  </si>
  <si>
    <t xml:space="preserve">350 pages</t>
  </si>
  <si>
    <t xml:space="preserve">9789356294585.jpg</t>
  </si>
  <si>
    <t xml:space="preserve">The Fall Of Númenor: And Other Tales From The Second Age Of Middle-Earth</t>
  </si>
  <si>
    <t xml:space="preserve">J.R.R. Tolkien</t>
  </si>
  <si>
    <t xml:space="preserve">454 gram</t>
  </si>
  <si>
    <r>
      <rPr>
        <sz val="12"/>
        <color rgb="FF212529"/>
        <rFont val="Arial"/>
        <family val="2"/>
        <charset val="1"/>
      </rPr>
      <t xml:space="preserve">J.R.R. Tolkien famously described the Second Age of Middle-earth as a ‘dark age, and not very much of its history is (or need be) told’. And for many years readers would need to be content with the tantalizing glimpses of it found within the pages of </t>
    </r>
    <r>
      <rPr>
        <i val="true"/>
        <sz val="12"/>
        <color rgb="FF212529"/>
        <rFont val="Arial"/>
        <family val="2"/>
        <charset val="1"/>
      </rPr>
      <t xml:space="preserve">The Lord of the Rings</t>
    </r>
    <r>
      <rPr>
        <sz val="12"/>
        <color rgb="FF212529"/>
        <rFont val="Arial"/>
        <family val="2"/>
        <charset val="1"/>
      </rPr>
      <t xml:space="preserve"> and its appendices, including the forging of the Rings of Power, the building of the Barad-dûr and the rise of Sauron. It was not until Christopher Tolkien published </t>
    </r>
    <r>
      <rPr>
        <i val="true"/>
        <sz val="12"/>
        <color rgb="FF212529"/>
        <rFont val="Arial"/>
        <family val="2"/>
        <charset val="1"/>
      </rPr>
      <t xml:space="preserve">The Silmarillion</t>
    </r>
    <r>
      <rPr>
        <sz val="12"/>
        <color rgb="FF212529"/>
        <rFont val="Arial"/>
        <family val="2"/>
        <charset val="1"/>
      </rPr>
      <t xml:space="preserve"> after his father’s death that a fuller story could be told. Although much of the book’s content concerned the First Age of Middle-earth, there were at its close two key works that revealed the tumultuous events concerning the rise and fall of the island of Númenor. Raised out of the Great Sea and gifted to the Men of Middle-earth as a reward for aiding the angelic Valar and the Elves in the defeat and capture of the Dark Lord Morgoth, the kingdom became a seat of influence and wealth; but as the Númenóreans’ power increased, the seed of their downfall would inevitably be sown, culminating in the Last Alliance of Elves and Men. Even greater insight into the Second Age would be revealed in subsequent publications, first in </t>
    </r>
    <r>
      <rPr>
        <i val="true"/>
        <sz val="12"/>
        <color rgb="FF212529"/>
        <rFont val="Arial"/>
        <family val="2"/>
        <charset val="1"/>
      </rPr>
      <t xml:space="preserve">Unfinished Tales of Númenor and Middle-earth</t>
    </r>
    <r>
      <rPr>
        <sz val="12"/>
        <color rgb="FF212529"/>
        <rFont val="Arial"/>
        <family val="2"/>
        <charset val="1"/>
      </rPr>
      <t xml:space="preserve">, then expanded upon in Christopher Tolkien’s magisterial twelve-volume </t>
    </r>
    <r>
      <rPr>
        <i val="true"/>
        <sz val="12"/>
        <color rgb="FF212529"/>
        <rFont val="Arial"/>
        <family val="2"/>
        <charset val="1"/>
      </rPr>
      <t xml:space="preserve">The History of Middle-earth</t>
    </r>
    <r>
      <rPr>
        <sz val="12"/>
        <color rgb="FF212529"/>
        <rFont val="Arial"/>
        <family val="2"/>
        <charset val="1"/>
      </rPr>
      <t xml:space="preserve">, in which he presented and discussed a wealth of further tales written by his father, many in draft form. Now, adhering to the timeline of ‘The Tale of Years’ in the appendices to </t>
    </r>
    <r>
      <rPr>
        <i val="true"/>
        <sz val="12"/>
        <color rgb="FF212529"/>
        <rFont val="Arial"/>
        <family val="2"/>
        <charset val="1"/>
      </rPr>
      <t xml:space="preserve">The Lord of the Rings</t>
    </r>
    <r>
      <rPr>
        <sz val="12"/>
        <color rgb="FF212529"/>
        <rFont val="Arial"/>
        <family val="2"/>
        <charset val="1"/>
      </rPr>
      <t xml:space="preserve">, editor Brian Sibley has assembled into one comprehensive volume a new chronicle of the Second Age of Middle-earth, told substantially in the words of J.R.R. Tolkien from the various published texts.</t>
    </r>
  </si>
  <si>
    <t xml:space="preserve">352 pages</t>
  </si>
  <si>
    <t xml:space="preserve">9780008537838.jpg</t>
  </si>
  <si>
    <t xml:space="preserve">Book Of Bihari Literature</t>
  </si>
  <si>
    <t xml:space="preserve">Abhay K</t>
  </si>
  <si>
    <t xml:space="preserve">A family is unable to decide whether a parrot who has landed in its garden is a Hindu or a Muslim. A courtesan loses her ancestral mirror to rioters. The family that now possesses it finds itself transformed. Mutta celebrates her freedom from domestic drudgery. Vatsyayana hands you the keys to sexual bliss. Hira Dom berates the caste system. Over the centuries, many great empires and kingdoms took root in Bihar and, along with advancements in mathematics, astronomy, philosophy, science and statecraft, they produced exemplary works of literature. The Book of Bihari Literature is a vibrant collection of writings-poems, essays, stories-that have flowed from the pens of the great poets, thinkers and writers across millennia, who were born or lived in what is modern-day Bihar. This book makes accessible to English-speaking readers the bounty of Bihari literature, and brings to the fore works in neglected languages by ancient philosophers and celebrated contemporary authors alike.</t>
  </si>
  <si>
    <t xml:space="preserve">408 pages</t>
  </si>
  <si>
    <t xml:space="preserve">9789356291478.jpg</t>
  </si>
  <si>
    <t xml:space="preserve">Swaraj Spy</t>
  </si>
  <si>
    <t xml:space="preserve">Vijay Balan</t>
  </si>
  <si>
    <t xml:space="preserve">Kumar Nair is dismissed from a colonial paramilitary unit for refusing to disperse unarmed women agitating for India’s independence. When the Great Depression destroys his fledgling business, he moves to Singapore for a fresh start, but World War II breaks out. After Singapore falls, he joins a secret spy school, createdby the Japanese intelligence and the rebel Indian National Army to defeat the British and free India. When a double agent betrays several cadets, Kumar is sent on a rescue mission. Caught in a hall of mirrors, can he cross wartime borders, rescue captured agents and return to his young wife in Malabar?</t>
  </si>
  <si>
    <t xml:space="preserve">500 pages</t>
  </si>
  <si>
    <t xml:space="preserve">9789356290747.jpg</t>
  </si>
  <si>
    <t xml:space="preserve">Cleopatra And Frankenstein</t>
  </si>
  <si>
    <t xml:space="preserve">Coco Mellors</t>
  </si>
  <si>
    <t xml:space="preserve">For readers of Modern Lovers and Conversations with Friends, an addictive, humorous, and poignant debut novel about the shock waves caused by one couple’s impulsive marriage. ‘A tender, devastating and funny exploration of love and friendship and the yearning for selfevisceration. Coco Mellors is an elegant and exciting new voice’ PANDORA SYKES, author of How Do We Know We’re Doing It Right New York is slipping from Cleo’s grasp. Sure, she’s at a different party every other night, but she barely knows anyone. Her student visa is running out, and she doesn’t even have money for cigarettes. But then she meets Frank. Twenty years older, Frank’s life is full of all the success and excess that Cleo’s lacks. He offers her the chance to be happy, the freedom to paint, and the opportunity to apply for a green card. She offers him a life imbued with beauty and art—and, hopefully, a reason to cut back on his drinking. He is everything she needs right now. Cleo and Frank run head-first into a romance that neither of them can quite keep up with. It reshapes their lives and the lives of those around them, whether that’s Cleo’s best friend struggling to embrace his gender identity in the wake of her marriage, or Frank’s financially dependent sister arranging sugar daddy dates after being cut off. Ultimately, this chance meeting between two strangers outside of a New Year’s Eve party changes everything, for better or worse. Cleopatra and Frankenstein is an astounding and painfully relatable debut novel about the spontaneous decisions that shape our entire lives and those imperfect relationships born of unexpectedly perfect evenings. · Fates &amp; Furies meets Animals in a darkly entertaining and intensely heartbreaking debut. • The author was tutored by Martin Amis, Amy Hempel, Rick Moody, and Nathan Englander – who will support the novel’s publication. ‘Positively inhalable. I was intensely consumed by the world of Cleopatra and Frankenstein for a few happy days’ The Evening Standard ‘Friends who couldn’t get enough of Sally Rooney’s Conversations with Friends will fall head over heels for Coco Mellor’s debut novel’ ES Magazine ‘Cleopatra and Frankenstein, the luminous debut novel from Coco Mellors, is a book about many things: It’s a great, swooning love story; a shattering depiction of how addiction and mental illness warp our lives; and a perceptive, witty portrait of globalized New York. But most of all, Mellors has written a devastatingly human book, at turns sharp and tender, that marks her as the rare writer whose sentences are as beautiful as they are wise. An unforgettable read’ Sam Lansky, author of The Gilded Razor and Broken People ‘A character driven epic thoroughly engrossing and entirely magnificent. It is thrilling to read a book that articles with nuance and compassion the way gender impacts every part of our lives. Sometimes you can just tell that a debut novel has been percolating and perfecting inside an author’s mind until it is ready to leap into-and ultimately change-the world’ Adam Eli, author of The Queer Conscience “Mellors’ remarkably assured and sensitive debut … strongly evoke[s] Hanya Yanagihara’s A Little Life… At its core, it’s a novel about how love and lovers are easily misinterpreted and how romantic troubles affect friends and family. A canny and engrossing rewiring of the big-city romance.”— Kirkus Reviews, starred review ‘Insistent, stylish and utterly captivating, the prose just sings.’ Heidi James, author of, The Sound Mirror</t>
  </si>
  <si>
    <t xml:space="preserve">9780008608514.jpg</t>
  </si>
  <si>
    <t xml:space="preserve">Babel</t>
  </si>
  <si>
    <t xml:space="preserve">R. F. Kuang</t>
  </si>
  <si>
    <t xml:space="preserve">Harper Voyager</t>
  </si>
  <si>
    <t xml:space="preserve">740 gram</t>
  </si>
  <si>
    <t xml:space="preserve">THE #2 SUNDAY TIMES AND #1 NYT BESTSELLER ‘One for Philip Pullman fans’ THE TIMES ‘This one is an automatic buy’ GLAMOUR ‘Ambitious, sweeping and epic’ EVENING STANDARD Traduttore, traditore: An act of translation is always an act of betrayal. Oxford, 1836. The city of dreaming spires. It is the centre of all knowledge and progress in the world. And at its centre is Babel, the Royal Institute of Translation. The tower from which all the power of the Empire flows. Orphaned in Canton and brought to England by a mysterious guardian, Babel seemed like paradise to Robin Swift. Until it became a prison… But can a student stand against an empire? An incendiary new novel from award-winning author R.F. Kuang about the power of language, the violence of colonialism, and the sacrifices of resistance. ‘A masterpiece that resonates with power and knowledge. BABEL is a stark picture of the cruelty of empire, a distillation of dark academia, and a riveting blend of fantasy and historical fiction – a monumental achievement’ Samantha Shannon, author of THE PRIORY OF THE ORANGE TREE • A major title for HarperVoyager in the UK and the US • Kuang’s first novel, THE POPPY WAR, has been widely celebrated as one of the best fantasy stories of the 21st century, and has been nominated for or won almost all major genre awards • Kuang herself is an academic and translator, as well as a bestselling author, and so is perfectly positioned to tell this story on the magical potential of translation • Kuang has a passionate social media following, with almost 50k Twitter followers BLACKWELL’S BOOK OF THE YEAR A WATERSTONES BOOK OF THE YEAR FINALIST DAILY MAIL BEST BOOK OF 2022 ‘Absolutely phenomenal. One of the most brilliant, razor-sharp books I’ve had the pleasure of reading that isn’t just an alternative fantastical history, but an interrogative one; one that grabs colonial history and the Industrial Revolution, turns it over, and shakes it out’ Shannon Chakraborty, bestselling author of THE EMPIRE OF GOLD</t>
  </si>
  <si>
    <t xml:space="preserve">560 pages</t>
  </si>
  <si>
    <t xml:space="preserve">9780008501822.jpg</t>
  </si>
  <si>
    <t xml:space="preserve">GOPI DIARIES BOXSET</t>
  </si>
  <si>
    <t xml:space="preserve">Sudha Murty and Sandhya Prabhat</t>
  </si>
  <si>
    <t xml:space="preserve">500 gram</t>
  </si>
  <si>
    <r>
      <rPr>
        <sz val="11.5"/>
        <color rgb="FF333333"/>
        <rFont val="Arial"/>
        <family val="2"/>
        <charset val="1"/>
      </rPr>
      <t xml:space="preserve">The Gopi Diaries is a series of three books for children. In </t>
    </r>
    <r>
      <rPr>
        <i val="true"/>
        <sz val="11.5"/>
        <color rgb="FF333333"/>
        <rFont val="Arial"/>
        <family val="2"/>
        <charset val="1"/>
      </rPr>
      <t xml:space="preserve">Coming Home</t>
    </r>
    <r>
      <rPr>
        <sz val="11.5"/>
        <color rgb="FF333333"/>
        <rFont val="Arial"/>
        <family val="2"/>
        <charset val="1"/>
      </rPr>
      <t xml:space="preserve">, Gopi is adopted by his loving, human family. Gopi quickly goes from being a small bundle of white fur to a young pup who understands his world and the people around him faster than they can say ‘Gopi!’ In </t>
    </r>
    <r>
      <rPr>
        <i val="true"/>
        <sz val="11.5"/>
        <color rgb="FF333333"/>
        <rFont val="Arial"/>
        <family val="2"/>
        <charset val="1"/>
      </rPr>
      <t xml:space="preserve">Finding Love</t>
    </r>
    <r>
      <rPr>
        <sz val="11.5"/>
        <color rgb="FF333333"/>
        <rFont val="Arial"/>
        <family val="2"/>
        <charset val="1"/>
      </rPr>
      <t xml:space="preserve">, Gopi is stronger, larger, more confident than the little pup he was in the first book, he is also cheekier and more mischievous! He faces new situations, new challenges, new dog companions with endless energy and spirit. In </t>
    </r>
    <r>
      <rPr>
        <i val="true"/>
        <sz val="11.5"/>
        <color rgb="FF333333"/>
        <rFont val="Arial"/>
        <family val="2"/>
        <charset val="1"/>
      </rPr>
      <t xml:space="preserve">Growing Up</t>
    </r>
    <r>
      <rPr>
        <sz val="11.5"/>
        <color rgb="FF333333"/>
        <rFont val="Arial"/>
        <family val="2"/>
        <charset val="1"/>
      </rPr>
      <t xml:space="preserve">, Gopi grows up and has new adventures, new interests, a new dog-person in his life-the charming Nova-and brings a new family into the world. The third book brings to a close the endearing and heartwarming Gopi Diaries series-a series that has generated innumerable fans across ages. Written in Sudha Murty’s inimitable style, these simple stories told from a dog’s perspective show us just why pets are so precious – for their love, devotion and boundless affection.</t>
    </r>
  </si>
  <si>
    <t xml:space="preserve">N/A pages</t>
  </si>
  <si>
    <t xml:space="preserve">9789356295520.jpg</t>
  </si>
  <si>
    <t xml:space="preserve">Nine Liars</t>
  </si>
  <si>
    <t xml:space="preserve">Maureen Johnson</t>
  </si>
  <si>
    <t xml:space="preserve">Katherine Tegen Books</t>
  </si>
  <si>
    <t xml:space="preserve">392 gram</t>
  </si>
  <si>
    <t xml:space="preserve">Stevie Bell solved the case of Truly Devious, and now she’s taking her detecting skills abroad when she becomes embroiled in a mystery from 1990s England. Another pulse-pounding and laugh-out-loud stand-alone mystery from New York Times bestselling author Maureen Johnson. Senior year at Ellingham Academy for Stevie Bell isn’t going well. Her boyfriend, David, is studying in London. Her friends are obsessed with college applications. With the cold case of the century solved, Stevie is adrift. There is nothing to distract her from the questions pinging around her brain—questions about college, love, and life in general. Relief comes when David invites Stevie and her friends to join him for study abroad, and his new friend Izzy introduces her to a double-murder cold case. In 1995, nine friends from Cambridge University went to a country house and played a drunken game of hide-and-seek. Two were found in the woodshed the next day, murdered with an ax. The case was assumed to be a burglary gone wrong, but one of the remaining seven saw something she can’t explain. This was no break-in. Someone’s lying about what happened in the woodshed. Seven suspects. Two murders. One killer still playing a deadly game.</t>
  </si>
  <si>
    <t xml:space="preserve">9780063317086.jpg</t>
  </si>
  <si>
    <t xml:space="preserve">Hatful Of Dragons</t>
  </si>
  <si>
    <t xml:space="preserve">Vikram Madan</t>
  </si>
  <si>
    <r>
      <rPr>
        <b val="true"/>
        <sz val="11.5"/>
        <color rgb="FF333333"/>
        <rFont val="Arial"/>
        <family val="2"/>
        <charset val="1"/>
      </rPr>
      <t xml:space="preserve">WARNING: </t>
    </r>
    <r>
      <rPr>
        <sz val="11.5"/>
        <color rgb="FF333333"/>
        <rFont val="Arial"/>
        <family val="2"/>
        <charset val="1"/>
      </rPr>
      <t xml:space="preserve">This book has dragons, robot uncles, aliens, a combative mosquito and, most dangerous of all, more than 13.8 billion poems, conveniently fit into 64 pages of pure silliness. You may never stop reading! With clever rhymes, eclectic wordplay, and inventive characters, Vikram Madan has created a quirky, hilarious collection for readers of all ages. Open A Hatful of Dragons if you dare – but only if you’re prepared to laugh.</t>
    </r>
  </si>
  <si>
    <t xml:space="preserve">64 pages</t>
  </si>
  <si>
    <t xml:space="preserve">9789356294851.jpg</t>
  </si>
  <si>
    <t xml:space="preserve">Gopi Diaries: Growing Up</t>
  </si>
  <si>
    <t xml:space="preserve">380 gram</t>
  </si>
  <si>
    <r>
      <rPr>
        <sz val="11.5"/>
        <color rgb="FF333333"/>
        <rFont val="Arial"/>
        <family val="2"/>
        <charset val="1"/>
      </rPr>
      <t xml:space="preserve">The little pup of </t>
    </r>
    <r>
      <rPr>
        <i val="true"/>
        <sz val="11.5"/>
        <color rgb="FF333333"/>
        <rFont val="Arial"/>
        <family val="2"/>
        <charset val="1"/>
      </rPr>
      <t xml:space="preserve">Coming Home</t>
    </r>
    <r>
      <rPr>
        <sz val="11.5"/>
        <color rgb="FF333333"/>
        <rFont val="Arial"/>
        <family val="2"/>
        <charset val="1"/>
      </rPr>
      <t xml:space="preserve"> and the stronger, bigger, more mischievous Gopi of </t>
    </r>
    <r>
      <rPr>
        <i val="true"/>
        <sz val="11.5"/>
        <color rgb="FF333333"/>
        <rFont val="Arial"/>
        <family val="2"/>
        <charset val="1"/>
      </rPr>
      <t xml:space="preserve">Finding Love </t>
    </r>
    <r>
      <rPr>
        <sz val="11.5"/>
        <color rgb="FF333333"/>
        <rFont val="Arial"/>
        <family val="2"/>
        <charset val="1"/>
      </rPr>
      <t xml:space="preserve">grows up in the third book and has new adventures, new interests, a new dog-person in his life-the charming Nova-and brings a new family into the world. He’s also wiser – ‘I learnt a great lesson, which I want to teach my children. Loyalty to our humans brings happiness and peace into our lives.’ This third book brings to a close the endearing and heartwarming Gopi Diaries series-a series that has generated innumerable fans across ages. Written in Sudha Murty’s inimitable style, these simple stories told from a dog’s perspective show us just why pets are so precious – for their love, devotion and boundless affection.</t>
    </r>
  </si>
  <si>
    <t xml:space="preserve">176 pages</t>
  </si>
  <si>
    <t xml:space="preserve">9789356295506.jpg</t>
  </si>
  <si>
    <t xml:space="preserve">Five Survive</t>
  </si>
  <si>
    <t xml:space="preserve">Holly Jackson</t>
  </si>
  <si>
    <t xml:space="preserve">Electric Monkey</t>
  </si>
  <si>
    <t xml:space="preserve">AN INSTANT NUMBER 1 NEW YORK TIMES BESTSELLER! THE EXPLOSIVE NEW YA CRIME THRILLER FROM THE SUNDAY TIMES BESTSELLING AUTHOR OF A GOOD GIRL’S GUIDE TO MURDER TRILOGY. ‘A blisteringly good standalone thriller.’ The Observer, YA Books of the Year, 4/12/2022 ‘A thrill ride.’ The Guardian Eighteen year old Red and her friends are on a road trip in an RV, heading to the beach for Spring Break. It’s a long drive but spirits are high. Until the RV breaks down in the middle of nowhere. And as the wheels are shot out, one by one, the friends realise that this is no accident. There’s a sniper out there. He’s watching them and he knows exactly who they are. One of the group has a secret that the sniper is willing to kill for. As a game of cat-and-mouse plays out, the group desperately tries to get help. Buried secrets are forced to light and tensions within the group reach deadly levels. Only one thing is for sure. Not everyone will survive the night . . .</t>
  </si>
  <si>
    <t xml:space="preserve">9780008507237.jpg</t>
  </si>
  <si>
    <t xml:space="preserve">Virtually Christmas</t>
  </si>
  <si>
    <t xml:space="preserve">David Baddiel and Steven Lenton</t>
  </si>
  <si>
    <t xml:space="preserve">9780008334314.jpg</t>
  </si>
  <si>
    <t xml:space="preserve">The Problem With Forever</t>
  </si>
  <si>
    <t xml:space="preserve">Jennifer L. Armentrout</t>
  </si>
  <si>
    <t xml:space="preserve">Mira Ink</t>
  </si>
  <si>
    <r>
      <rPr>
        <sz val="11"/>
        <color rgb="FF212529"/>
        <rFont val="Arial"/>
        <family val="2"/>
        <charset val="1"/>
      </rPr>
      <t xml:space="preserve">Growing up, Mallory Dodge learned that the best way to survive was to say nothing. And even though it’s been four years since her nightmare ended, she’s beginning to worry that the fear that holds her back will last a lifetime. Now, after years of homeschooling, Mallory must face a new milestone—spending her senior year at a public high school. But she never imagined she’d run into Rider Stark, the friend and protector she hasn’t seen since childhood, on her very first day.</t>
    </r>
    <r>
      <rPr>
        <sz val="11"/>
        <color rgb="FF000000"/>
        <rFont val="Calibri"/>
        <family val="2"/>
        <charset val="1"/>
      </rPr>
      <t xml:space="preserve"> It doesn’t take long for Mallory to realize that the connection she shared with Rider never really faded. Yet soon it becomes apparent that she’s not the only one grappling with lingering scars from the past. And as she watches Rider’s life spiral out of control, Mallory must make a choice between staying silent and speaking out—for the people she loves, the life she wants and the truths that need to be heard.</t>
    </r>
  </si>
  <si>
    <t xml:space="preserve">480 pages</t>
  </si>
  <si>
    <t xml:space="preserve">9781848454576.jpg</t>
  </si>
  <si>
    <t xml:space="preserve">River Has Teeth, The</t>
  </si>
  <si>
    <t xml:space="preserve">Erica Waters</t>
  </si>
  <si>
    <t xml:space="preserve">Harper Teen</t>
  </si>
  <si>
    <t xml:space="preserve">354 gram</t>
  </si>
  <si>
    <r>
      <rPr>
        <b val="true"/>
        <sz val="12"/>
        <color rgb="FF212529"/>
        <rFont val="Arial"/>
        <family val="2"/>
        <charset val="1"/>
      </rPr>
      <t xml:space="preserve">Lush and chilling, with razor-sharp edges and an iron core of hope, this bewitching, powerhouse novel of two girls fighting back against the violence the world visits on them will stun and enchant readers. </t>
    </r>
    <r>
      <rPr>
        <b val="true"/>
        <i val="true"/>
        <sz val="12"/>
        <color rgb="FF212529"/>
        <rFont val="Arial"/>
        <family val="2"/>
        <charset val="1"/>
      </rPr>
      <t xml:space="preserve">Girls have been going missing in the woods… </t>
    </r>
    <r>
      <rPr>
        <sz val="12"/>
        <color rgb="FF212529"/>
        <rFont val="Arial"/>
        <family val="2"/>
        <charset val="1"/>
      </rPr>
      <t xml:space="preserve">When Natasha’s sister disappears, Natasha desperately turns to Della, a local girl rumored to be a witch, in the hopes that magic will bring her sister home. But Della has her own secrets to hide. She thinks the beast who’s responsible for the disappearances is her own mother—who was turned into a terrible monster by magic gone wrong. Natasha is angry. Della has little to lose. Both are each other’s only hope. </t>
    </r>
    <r>
      <rPr>
        <b val="true"/>
        <sz val="12"/>
        <color rgb="FF212529"/>
        <rFont val="Arial"/>
        <family val="2"/>
        <charset val="1"/>
      </rPr>
      <t xml:space="preserve">From the author of </t>
    </r>
    <r>
      <rPr>
        <b val="true"/>
        <i val="true"/>
        <sz val="12"/>
        <color rgb="FF212529"/>
        <rFont val="Arial"/>
        <family val="2"/>
        <charset val="1"/>
      </rPr>
      <t xml:space="preserve">Ghost Wood Song, </t>
    </r>
    <r>
      <rPr>
        <b val="true"/>
        <sz val="12"/>
        <color rgb="FF212529"/>
        <rFont val="Arial"/>
        <family val="2"/>
        <charset val="1"/>
      </rPr>
      <t xml:space="preserve">this eerie contemporary fantasy is perfect for fans of </t>
    </r>
    <r>
      <rPr>
        <b val="true"/>
        <i val="true"/>
        <sz val="12"/>
        <color rgb="FF212529"/>
        <rFont val="Arial"/>
        <family val="2"/>
        <charset val="1"/>
      </rPr>
      <t xml:space="preserve">Wilder Girls </t>
    </r>
    <r>
      <rPr>
        <b val="true"/>
        <sz val="12"/>
        <color rgb="FF212529"/>
        <rFont val="Arial"/>
        <family val="2"/>
        <charset val="1"/>
      </rPr>
      <t xml:space="preserve">and </t>
    </r>
    <r>
      <rPr>
        <b val="true"/>
        <i val="true"/>
        <sz val="12"/>
        <color rgb="FF212529"/>
        <rFont val="Arial"/>
        <family val="2"/>
        <charset val="1"/>
      </rPr>
      <t xml:space="preserve">Bone Gap</t>
    </r>
    <r>
      <rPr>
        <b val="true"/>
        <sz val="12"/>
        <color rgb="FF212529"/>
        <rFont val="Arial"/>
        <family val="2"/>
        <charset val="1"/>
      </rPr>
      <t xml:space="preserve">. </t>
    </r>
  </si>
  <si>
    <t xml:space="preserve">416 pages</t>
  </si>
  <si>
    <t xml:space="preserve">9780063224513.jpg</t>
  </si>
  <si>
    <t xml:space="preserve">A THOUSAND HEARTBEATS</t>
  </si>
  <si>
    <t xml:space="preserve">Kiera Cass</t>
  </si>
  <si>
    <t xml:space="preserve">370 gram</t>
  </si>
  <si>
    <r>
      <rPr>
        <i val="true"/>
        <sz val="12"/>
        <color rgb="FF212529"/>
        <rFont val="Arial"/>
        <family val="2"/>
        <charset val="1"/>
      </rPr>
      <t xml:space="preserve">“Love has a sound. It sounds like a thousand heartbeats happening at the same time.” </t>
    </r>
    <r>
      <rPr>
        <sz val="12"/>
        <color rgb="FF212529"/>
        <rFont val="Arial"/>
        <family val="2"/>
        <charset val="1"/>
      </rPr>
      <t xml:space="preserve">Princess Annika has lived a life of comfort—but no amount of luxuries can change the fact that her life isn’t her own to control. The king, once her loving father, has gone cold, and Annika will soon be forced into a loveless marriage for political gain. Miles away, small comforts are few and far between for Lennox. He has devoted his life to the Dahrainian army, hoping to one day help them reclaim the throne that was stolen from them. For Lennox, the idea of love is merely a distraction—nothing will stand in the way of fighting for his people. But when love, against all odds, finds them both, they are bound by its call. They can’t possibly be together—but the irresistible thrum of a thousand heartbeats won’t let them stay apart.  Kiera Cass brings her signature sparkling romance to this beautiful story of star-crossed lovers and long-held secrets.</t>
    </r>
  </si>
  <si>
    <t xml:space="preserve">576 pages</t>
  </si>
  <si>
    <t xml:space="preserve">9780008158859.jpg</t>
  </si>
</sst>
</file>

<file path=xl/styles.xml><?xml version="1.0" encoding="utf-8"?>
<styleSheet xmlns="http://schemas.openxmlformats.org/spreadsheetml/2006/main">
  <numFmts count="4">
    <numFmt numFmtId="164" formatCode="General"/>
    <numFmt numFmtId="165" formatCode="@"/>
    <numFmt numFmtId="166" formatCode="0"/>
    <numFmt numFmtId="167" formatCode="d\ mmm\ yy"/>
  </numFmts>
  <fonts count="24">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1"/>
      <color rgb="FF000000"/>
      <name val="arial"/>
      <family val="2"/>
      <charset val="1"/>
    </font>
    <font>
      <sz val="11"/>
      <name val="arial"/>
      <family val="2"/>
      <charset val="1"/>
    </font>
    <font>
      <sz val="11"/>
      <color rgb="FF333333"/>
      <name val="arial"/>
      <family val="2"/>
      <charset val="1"/>
    </font>
    <font>
      <sz val="12"/>
      <color rgb="FF212529"/>
      <name val="Arial"/>
      <family val="2"/>
      <charset val="1"/>
    </font>
    <font>
      <i val="true"/>
      <sz val="12"/>
      <color rgb="FF212529"/>
      <name val="Arial"/>
      <family val="2"/>
      <charset val="1"/>
    </font>
    <font>
      <b val="true"/>
      <sz val="12"/>
      <color rgb="FF212529"/>
      <name val="Arial"/>
      <family val="2"/>
      <charset val="1"/>
    </font>
    <font>
      <u val="single"/>
      <sz val="10"/>
      <color rgb="FF0563C1"/>
      <name val="Arial"/>
      <family val="2"/>
      <charset val="1"/>
    </font>
    <font>
      <sz val="11.5"/>
      <color rgb="FF333333"/>
      <name val="Arial"/>
      <family val="2"/>
      <charset val="1"/>
    </font>
    <font>
      <i val="true"/>
      <sz val="11.5"/>
      <color rgb="FF333333"/>
      <name val="Arial"/>
      <family val="2"/>
      <charset val="1"/>
    </font>
    <font>
      <sz val="11"/>
      <color rgb="FF212529"/>
      <name val="arial"/>
      <family val="2"/>
      <charset val="1"/>
    </font>
    <font>
      <sz val="11"/>
      <color rgb="FF000000"/>
      <name val="Calibri"/>
      <family val="2"/>
      <charset val="1"/>
    </font>
    <font>
      <b val="true"/>
      <sz val="11.5"/>
      <color rgb="FF333333"/>
      <name val="Arial"/>
      <family val="2"/>
      <charset val="1"/>
    </font>
    <font>
      <sz val="14.5"/>
      <color rgb="FF3F3F3F"/>
      <name val="Georgia"/>
      <family val="1"/>
      <charset val="1"/>
    </font>
    <font>
      <sz val="14.5"/>
      <color rgb="FF3F3F3F"/>
      <name val="Times New Roman"/>
      <family val="1"/>
      <charset val="1"/>
    </font>
    <font>
      <i val="true"/>
      <sz val="14.5"/>
      <color rgb="FF3F3F3F"/>
      <name val="Georgia"/>
      <family val="1"/>
      <charset val="1"/>
    </font>
    <font>
      <b val="true"/>
      <sz val="14.5"/>
      <color rgb="FF3F3F3F"/>
      <name val="Georgia"/>
      <family val="1"/>
      <charset val="1"/>
    </font>
    <font>
      <sz val="11"/>
      <color rgb="FF0F1111"/>
      <name val="arial"/>
      <family val="2"/>
      <charset val="1"/>
    </font>
    <font>
      <b val="true"/>
      <i val="true"/>
      <sz val="12"/>
      <color rgb="FF212529"/>
      <name val="Arial"/>
      <family val="2"/>
      <charset val="1"/>
    </font>
    <font>
      <sz val="11"/>
      <color rgb="FF212529"/>
      <name val="Arial"/>
      <family val="2"/>
      <charset val="1"/>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6" fontId="5"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7" fontId="6" fillId="2"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6" fontId="5" fillId="2" borderId="2" xfId="0" applyFont="true" applyBorder="true" applyAlignment="true" applyProtection="false">
      <alignment horizontal="left" vertical="top" textRotation="0" wrapText="true" indent="0" shrinkToFit="false"/>
      <protection locked="true" hidden="false"/>
    </xf>
    <xf numFmtId="166" fontId="6" fillId="2" borderId="1" xfId="0" applyFont="true" applyBorder="tru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10" fillId="0" borderId="1" xfId="0" applyFont="true" applyBorder="true" applyAlignment="true" applyProtection="false">
      <alignment horizontal="general" vertical="center" textRotation="0" wrapText="false" indent="0" shrinkToFit="false"/>
      <protection locked="true" hidden="false"/>
    </xf>
    <xf numFmtId="166" fontId="5" fillId="2" borderId="1" xfId="0" applyFont="true" applyBorder="true" applyAlignment="true" applyProtection="false">
      <alignment horizontal="left" vertical="top" textRotation="0" wrapText="true" indent="0" shrinkToFit="false"/>
      <protection locked="true" hidden="false"/>
    </xf>
    <xf numFmtId="165" fontId="5" fillId="2"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true" indent="0" shrinkToFit="false"/>
      <protection locked="true" hidden="false"/>
    </xf>
    <xf numFmtId="164" fontId="14" fillId="0" borderId="1" xfId="0" applyFont="true" applyBorder="true" applyAlignment="tru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7" fontId="5" fillId="2" borderId="1"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6" fontId="6" fillId="2" borderId="1" xfId="0" applyFont="true" applyBorder="true" applyAlignment="true" applyProtection="true">
      <alignment horizontal="left" vertical="top" textRotation="0" wrapText="true" indent="0" shrinkToFit="false"/>
      <protection locked="fals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23" fillId="0" borderId="1" xfId="0" applyFont="true" applyBorder="true" applyAlignment="tru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8">
    <dxf>
      <fill>
        <patternFill patternType="solid">
          <fgColor rgb="FFFFFFFF"/>
        </patternFill>
      </fill>
    </dxf>
    <dxf>
      <fill>
        <patternFill patternType="solid">
          <fgColor rgb="FF3D3D3D"/>
          <bgColor rgb="FFFFFFFF"/>
        </patternFill>
      </fill>
    </dxf>
    <dxf>
      <fill>
        <patternFill patternType="solid">
          <fgColor rgb="FFC9211E"/>
        </patternFill>
      </fill>
    </dxf>
    <dxf>
      <fill>
        <patternFill patternType="solid">
          <fgColor rgb="00FFFFFF"/>
        </patternFill>
      </fill>
    </dxf>
    <dxf>
      <fill>
        <patternFill patternType="solid">
          <fgColor rgb="FF0F1111"/>
        </patternFill>
      </fill>
    </dxf>
    <dxf>
      <fill>
        <patternFill patternType="solid">
          <fgColor rgb="FF212529"/>
        </patternFill>
      </fill>
    </dxf>
    <dxf>
      <fill>
        <patternFill patternType="solid">
          <fgColor rgb="FF333333"/>
        </patternFill>
      </fill>
    </dxf>
    <dxf>
      <fill>
        <patternFill patternType="solid">
          <fgColor rgb="FF3F3F3F"/>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
      <font>
        <name val="Arial"/>
        <charset val="1"/>
        <family val="0"/>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F1111"/>
      <rgbColor rgb="FF212529"/>
      <rgbColor rgb="FFC9211E"/>
      <rgbColor rgb="FF993366"/>
      <rgbColor rgb="FF3F3F3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mazon.in/Wasim-Akram/e/B0BKGM5722?ref=sr_ntt_srch_lnk_2&amp;qid=1677137518&amp;sr=8-2" TargetMode="External"/><Relationship Id="rId2" Type="http://schemas.openxmlformats.org/officeDocument/2006/relationships/hyperlink" Target="https://www.amazon.in/Prakash-Magdum/e/B0BMZYQQRG/ref=dp_byline_cont_book_1" TargetMode="External"/><Relationship Id="rId3" Type="http://schemas.openxmlformats.org/officeDocument/2006/relationships/hyperlink" Target="https://www.amazon.in/Kalpana-Fitzpatrick/e/B0BBBL7Y56/ref=dp_byline_cont_book_1" TargetMode="External"/><Relationship Id="rId4" Type="http://schemas.openxmlformats.org/officeDocument/2006/relationships/hyperlink" Target="https://www.amazon.in/Parimal-Bhattacharya/e/B074W7496T?ref=sr_ntt_srch_lnk_2&amp;qid=1677138796&amp;sr=8-2" TargetMode="External"/><Relationship Id="rId5" Type="http://schemas.openxmlformats.org/officeDocument/2006/relationships/hyperlink" Target="https://www.amazon.in/s/ref=dp_byline_sr_book_1?ie=UTF8&amp;field-author=Travis+Zadeh&amp;search-alias=stripbooks" TargetMode="External"/><Relationship Id="rId6" Type="http://schemas.openxmlformats.org/officeDocument/2006/relationships/hyperlink" Target="https://www.amazon.in/Sutapa-Mukerjee/e/B0BL83K9C9/ref=aufs_dp_mata_dsk" TargetMode="External"/><Relationship Id="rId7" Type="http://schemas.openxmlformats.org/officeDocument/2006/relationships/hyperlink" Target="https://www.amazon.in/Anubhav-Agrawal/e/B08C8P28TM/ref=dp_byline_cont_book_1" TargetMode="External"/><Relationship Id="rId8" Type="http://schemas.openxmlformats.org/officeDocument/2006/relationships/hyperlink" Target="https://www.amazon.in/Jonathan-Clegg/e/B07MDL3XN5?ref=sr_ntt_srch_lnk_1&amp;qid=1677139130&amp;sr=8-1" TargetMode="External"/><Relationship Id="rId9" Type="http://schemas.openxmlformats.org/officeDocument/2006/relationships/hyperlink" Target="https://www.amazon.in/Jatin-Bhasin/e/B0BNJLGYRB?ref=sr_ntt_srch_lnk_1&amp;qid=1677139425&amp;sr=1-1" TargetMode="External"/><Relationship Id="rId10" Type="http://schemas.openxmlformats.org/officeDocument/2006/relationships/hyperlink" Target="https://www.amazon.in/J-R-R-Tolkien/e/B000ARC6KA/ref=dp_byline_cont_ebooks_1" TargetMode="External"/><Relationship Id="rId11" Type="http://schemas.openxmlformats.org/officeDocument/2006/relationships/hyperlink" Target="https://www.amazon.in/David-Baddiel/e/B00JLAW18Y?ref=sr_ntt_srch_lnk_1&amp;qid=1677140749&amp;sr=1-1" TargetMode="External"/><Relationship Id="rId1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2" min="1" style="0" width="23.88"/>
    <col collapsed="false" customWidth="true" hidden="false" outlineLevel="0" max="3" min="3" style="0" width="40"/>
    <col collapsed="false" customWidth="true" hidden="false" outlineLevel="0" max="4" min="4" style="0" width="16.56"/>
    <col collapsed="false" customWidth="true" hidden="false" outlineLevel="0" max="5" min="5" style="0" width="20.98"/>
    <col collapsed="false" customWidth="true" hidden="false" outlineLevel="0" max="6" min="6" style="0" width="19.22"/>
    <col collapsed="false" customWidth="true" hidden="false" outlineLevel="0" max="7" min="7" style="0" width="18.77"/>
    <col collapsed="false" customWidth="true" hidden="false" outlineLevel="0" max="16" min="16" style="0" width="23.06"/>
    <col collapsed="false" customWidth="true" hidden="false" outlineLevel="0" max="17" min="17" style="0" width="23.78"/>
  </cols>
  <sheetData>
    <row r="1" customFormat="false" ht="26.8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0" t="s">
        <v>17</v>
      </c>
    </row>
    <row r="2" customFormat="false" ht="31.2" hidden="false" customHeight="true" outlineLevel="0" collapsed="false">
      <c r="A2" s="3" t="n">
        <v>9780008602949</v>
      </c>
      <c r="B2" s="4" t="s">
        <v>18</v>
      </c>
      <c r="C2" s="5" t="s">
        <v>19</v>
      </c>
      <c r="D2" s="6" t="s">
        <v>20</v>
      </c>
      <c r="E2" s="7" t="n">
        <v>44957</v>
      </c>
      <c r="F2" s="6" t="s">
        <v>21</v>
      </c>
      <c r="G2" s="6" t="s">
        <v>22</v>
      </c>
      <c r="H2" s="8" t="s">
        <v>23</v>
      </c>
      <c r="I2" s="9" t="n">
        <v>499</v>
      </c>
      <c r="J2" s="10" t="s">
        <v>24</v>
      </c>
      <c r="K2" s="8" t="n">
        <v>0</v>
      </c>
      <c r="L2" s="8" t="n">
        <v>50</v>
      </c>
      <c r="M2" s="10" t="n">
        <v>25</v>
      </c>
      <c r="N2" s="7" t="n">
        <v>44957</v>
      </c>
      <c r="O2" s="11" t="s">
        <v>25</v>
      </c>
      <c r="P2" s="9" t="s">
        <v>26</v>
      </c>
      <c r="Q2" s="12" t="s">
        <v>27</v>
      </c>
      <c r="R2" s="9" t="n">
        <v>16</v>
      </c>
    </row>
    <row r="3" customFormat="false" ht="31.2" hidden="false" customHeight="true" outlineLevel="0" collapsed="false">
      <c r="A3" s="13" t="n">
        <v>9789356295964</v>
      </c>
      <c r="B3" s="14" t="s">
        <v>28</v>
      </c>
      <c r="C3" s="6" t="s">
        <v>29</v>
      </c>
      <c r="D3" s="6" t="s">
        <v>30</v>
      </c>
      <c r="E3" s="7" t="n">
        <v>44917</v>
      </c>
      <c r="F3" s="6" t="s">
        <v>21</v>
      </c>
      <c r="G3" s="6" t="s">
        <v>31</v>
      </c>
      <c r="H3" s="8" t="s">
        <v>23</v>
      </c>
      <c r="I3" s="9" t="n">
        <v>699</v>
      </c>
      <c r="J3" s="10" t="s">
        <v>32</v>
      </c>
      <c r="K3" s="8" t="n">
        <v>0</v>
      </c>
      <c r="L3" s="8" t="n">
        <v>50</v>
      </c>
      <c r="M3" s="10" t="n">
        <v>25</v>
      </c>
      <c r="N3" s="7" t="n">
        <v>44917</v>
      </c>
      <c r="O3" s="15" t="s">
        <v>33</v>
      </c>
      <c r="P3" s="9" t="s">
        <v>34</v>
      </c>
      <c r="Q3" s="13" t="s">
        <v>35</v>
      </c>
      <c r="R3" s="9" t="n">
        <v>16</v>
      </c>
    </row>
    <row r="4" customFormat="false" ht="31.2" hidden="false" customHeight="true" outlineLevel="0" collapsed="false">
      <c r="A4" s="3" t="n">
        <v>9780063247444</v>
      </c>
      <c r="B4" s="4" t="s">
        <v>36</v>
      </c>
      <c r="C4" s="6" t="s">
        <v>37</v>
      </c>
      <c r="D4" s="6" t="s">
        <v>38</v>
      </c>
      <c r="E4" s="7" t="n">
        <v>44950</v>
      </c>
      <c r="F4" s="6" t="s">
        <v>21</v>
      </c>
      <c r="G4" s="6" t="s">
        <v>31</v>
      </c>
      <c r="H4" s="8" t="s">
        <v>23</v>
      </c>
      <c r="I4" s="9" t="n">
        <v>1199</v>
      </c>
      <c r="J4" s="10" t="s">
        <v>39</v>
      </c>
      <c r="K4" s="8" t="n">
        <v>0</v>
      </c>
      <c r="L4" s="8" t="n">
        <v>50</v>
      </c>
      <c r="M4" s="10" t="n">
        <v>22</v>
      </c>
      <c r="N4" s="7" t="n">
        <v>44950</v>
      </c>
      <c r="O4" s="16" t="s">
        <v>40</v>
      </c>
      <c r="P4" s="9" t="s">
        <v>41</v>
      </c>
      <c r="Q4" s="17" t="s">
        <v>42</v>
      </c>
      <c r="R4" s="9" t="n">
        <v>16</v>
      </c>
    </row>
    <row r="5" customFormat="false" ht="31.2" hidden="false" customHeight="true" outlineLevel="0" collapsed="false">
      <c r="A5" s="3" t="n">
        <v>9789356295940</v>
      </c>
      <c r="B5" s="18" t="s">
        <v>43</v>
      </c>
      <c r="C5" s="6" t="s">
        <v>44</v>
      </c>
      <c r="D5" s="6" t="s">
        <v>30</v>
      </c>
      <c r="E5" s="7" t="n">
        <v>44936</v>
      </c>
      <c r="F5" s="6" t="s">
        <v>21</v>
      </c>
      <c r="G5" s="6" t="s">
        <v>31</v>
      </c>
      <c r="H5" s="8" t="s">
        <v>23</v>
      </c>
      <c r="I5" s="9" t="n">
        <v>599</v>
      </c>
      <c r="J5" s="10" t="s">
        <v>32</v>
      </c>
      <c r="K5" s="8" t="n">
        <v>0</v>
      </c>
      <c r="L5" s="8" t="n">
        <v>50</v>
      </c>
      <c r="M5" s="10" t="n">
        <v>5</v>
      </c>
      <c r="N5" s="7" t="n">
        <v>44936</v>
      </c>
      <c r="O5" s="15" t="s">
        <v>45</v>
      </c>
      <c r="P5" s="9" t="s">
        <v>46</v>
      </c>
      <c r="Q5" s="17" t="s">
        <v>47</v>
      </c>
      <c r="R5" s="9" t="n">
        <v>16</v>
      </c>
    </row>
    <row r="6" customFormat="false" ht="31.2" hidden="false" customHeight="true" outlineLevel="0" collapsed="false">
      <c r="A6" s="3" t="n">
        <v>9780063307650</v>
      </c>
      <c r="B6" s="4" t="s">
        <v>48</v>
      </c>
      <c r="C6" s="19" t="s">
        <v>49</v>
      </c>
      <c r="D6" s="6" t="s">
        <v>50</v>
      </c>
      <c r="E6" s="7" t="n">
        <v>44894</v>
      </c>
      <c r="F6" s="6" t="s">
        <v>21</v>
      </c>
      <c r="G6" s="6" t="s">
        <v>31</v>
      </c>
      <c r="H6" s="8" t="s">
        <v>23</v>
      </c>
      <c r="I6" s="9" t="n">
        <v>599</v>
      </c>
      <c r="J6" s="10" t="s">
        <v>51</v>
      </c>
      <c r="K6" s="8" t="n">
        <v>0</v>
      </c>
      <c r="L6" s="8" t="n">
        <v>50</v>
      </c>
      <c r="M6" s="10" t="n">
        <v>5</v>
      </c>
      <c r="N6" s="7" t="n">
        <v>44894</v>
      </c>
      <c r="O6" s="16" t="s">
        <v>52</v>
      </c>
      <c r="P6" s="9" t="s">
        <v>53</v>
      </c>
      <c r="Q6" s="17" t="s">
        <v>54</v>
      </c>
      <c r="R6" s="9" t="n">
        <v>16</v>
      </c>
    </row>
    <row r="7" customFormat="false" ht="31.2" hidden="false" customHeight="true" outlineLevel="0" collapsed="false">
      <c r="A7" s="13" t="n">
        <v>9789356294622</v>
      </c>
      <c r="B7" s="14" t="s">
        <v>55</v>
      </c>
      <c r="C7" s="20" t="s">
        <v>56</v>
      </c>
      <c r="D7" s="6" t="s">
        <v>57</v>
      </c>
      <c r="E7" s="7" t="n">
        <v>44917</v>
      </c>
      <c r="F7" s="6" t="s">
        <v>21</v>
      </c>
      <c r="G7" s="6" t="s">
        <v>22</v>
      </c>
      <c r="H7" s="8" t="s">
        <v>23</v>
      </c>
      <c r="I7" s="9" t="n">
        <v>699</v>
      </c>
      <c r="J7" s="10" t="s">
        <v>58</v>
      </c>
      <c r="K7" s="8" t="n">
        <v>0</v>
      </c>
      <c r="L7" s="8" t="n">
        <v>50</v>
      </c>
      <c r="M7" s="10" t="n">
        <v>20</v>
      </c>
      <c r="N7" s="7" t="n">
        <v>44917</v>
      </c>
      <c r="O7" s="15" t="s">
        <v>59</v>
      </c>
      <c r="P7" s="9" t="s">
        <v>60</v>
      </c>
      <c r="Q7" s="13" t="s">
        <v>61</v>
      </c>
      <c r="R7" s="9" t="n">
        <v>16</v>
      </c>
    </row>
    <row r="8" customFormat="false" ht="31.2" hidden="false" customHeight="true" outlineLevel="0" collapsed="false">
      <c r="A8" s="3" t="n">
        <v>9780008513764</v>
      </c>
      <c r="B8" s="4" t="s">
        <v>62</v>
      </c>
      <c r="C8" s="19" t="s">
        <v>63</v>
      </c>
      <c r="D8" s="6" t="s">
        <v>20</v>
      </c>
      <c r="E8" s="7" t="n">
        <v>44945</v>
      </c>
      <c r="F8" s="6" t="s">
        <v>21</v>
      </c>
      <c r="G8" s="6" t="s">
        <v>31</v>
      </c>
      <c r="H8" s="8" t="s">
        <v>23</v>
      </c>
      <c r="I8" s="9" t="n">
        <v>899</v>
      </c>
      <c r="J8" s="10" t="s">
        <v>64</v>
      </c>
      <c r="K8" s="8" t="n">
        <v>0</v>
      </c>
      <c r="L8" s="8" t="n">
        <v>50</v>
      </c>
      <c r="M8" s="10" t="n">
        <v>21</v>
      </c>
      <c r="N8" s="7" t="n">
        <v>44945</v>
      </c>
      <c r="O8" s="16" t="s">
        <v>65</v>
      </c>
      <c r="P8" s="9" t="s">
        <v>66</v>
      </c>
      <c r="Q8" s="17" t="s">
        <v>67</v>
      </c>
      <c r="R8" s="9" t="n">
        <v>16</v>
      </c>
    </row>
    <row r="9" customFormat="false" ht="31.2" hidden="false" customHeight="true" outlineLevel="0" collapsed="false">
      <c r="A9" s="13" t="n">
        <v>9789356294493</v>
      </c>
      <c r="B9" s="14" t="s">
        <v>68</v>
      </c>
      <c r="C9" s="6" t="s">
        <v>69</v>
      </c>
      <c r="D9" s="6" t="s">
        <v>57</v>
      </c>
      <c r="E9" s="7" t="n">
        <v>44903</v>
      </c>
      <c r="F9" s="6" t="s">
        <v>21</v>
      </c>
      <c r="G9" s="6" t="s">
        <v>22</v>
      </c>
      <c r="H9" s="8" t="s">
        <v>23</v>
      </c>
      <c r="I9" s="9" t="n">
        <v>599</v>
      </c>
      <c r="J9" s="10" t="s">
        <v>70</v>
      </c>
      <c r="K9" s="8" t="n">
        <v>0</v>
      </c>
      <c r="L9" s="8" t="n">
        <v>50</v>
      </c>
      <c r="M9" s="10" t="n">
        <v>25</v>
      </c>
      <c r="N9" s="7" t="n">
        <v>44903</v>
      </c>
      <c r="O9" s="21" t="s">
        <v>71</v>
      </c>
      <c r="P9" s="9" t="s">
        <v>72</v>
      </c>
      <c r="Q9" s="13" t="s">
        <v>73</v>
      </c>
      <c r="R9" s="9" t="n">
        <v>16</v>
      </c>
    </row>
    <row r="10" customFormat="false" ht="31.2" hidden="false" customHeight="true" outlineLevel="0" collapsed="false">
      <c r="A10" s="3" t="n">
        <v>9780008616984</v>
      </c>
      <c r="B10" s="4" t="s">
        <v>74</v>
      </c>
      <c r="C10" s="6" t="s">
        <v>75</v>
      </c>
      <c r="D10" s="6" t="s">
        <v>76</v>
      </c>
      <c r="E10" s="7" t="n">
        <v>44962</v>
      </c>
      <c r="F10" s="6" t="s">
        <v>21</v>
      </c>
      <c r="G10" s="6" t="s">
        <v>22</v>
      </c>
      <c r="H10" s="8" t="s">
        <v>23</v>
      </c>
      <c r="I10" s="9" t="n">
        <v>599</v>
      </c>
      <c r="J10" s="10" t="s">
        <v>24</v>
      </c>
      <c r="K10" s="8" t="n">
        <v>0</v>
      </c>
      <c r="L10" s="8" t="n">
        <v>50</v>
      </c>
      <c r="M10" s="10" t="n">
        <v>25</v>
      </c>
      <c r="N10" s="7" t="n">
        <v>44962</v>
      </c>
      <c r="O10" s="22" t="s">
        <v>77</v>
      </c>
      <c r="P10" s="9" t="s">
        <v>78</v>
      </c>
      <c r="Q10" s="17" t="s">
        <v>79</v>
      </c>
      <c r="R10" s="9" t="n">
        <v>16</v>
      </c>
    </row>
    <row r="11" customFormat="false" ht="31.2" hidden="false" customHeight="true" outlineLevel="0" collapsed="false">
      <c r="A11" s="3" t="n">
        <v>9789356296008</v>
      </c>
      <c r="B11" s="18" t="s">
        <v>80</v>
      </c>
      <c r="C11" s="6" t="s">
        <v>81</v>
      </c>
      <c r="D11" s="6" t="s">
        <v>57</v>
      </c>
      <c r="E11" s="7" t="n">
        <v>44943</v>
      </c>
      <c r="F11" s="6" t="s">
        <v>21</v>
      </c>
      <c r="G11" s="6" t="s">
        <v>31</v>
      </c>
      <c r="H11" s="8" t="s">
        <v>23</v>
      </c>
      <c r="I11" s="9" t="n">
        <v>699</v>
      </c>
      <c r="J11" s="10" t="s">
        <v>82</v>
      </c>
      <c r="K11" s="8" t="n">
        <v>0</v>
      </c>
      <c r="L11" s="8" t="n">
        <v>50</v>
      </c>
      <c r="M11" s="10" t="n">
        <v>21</v>
      </c>
      <c r="N11" s="7" t="n">
        <v>44943</v>
      </c>
      <c r="O11" s="23" t="s">
        <v>83</v>
      </c>
      <c r="P11" s="9" t="s">
        <v>60</v>
      </c>
      <c r="Q11" s="17" t="s">
        <v>84</v>
      </c>
      <c r="R11" s="9" t="n">
        <v>16</v>
      </c>
    </row>
    <row r="12" customFormat="false" ht="31.2" hidden="false" customHeight="true" outlineLevel="0" collapsed="false">
      <c r="A12" s="13" t="n">
        <v>9789356291638</v>
      </c>
      <c r="B12" s="14" t="s">
        <v>85</v>
      </c>
      <c r="C12" s="20" t="s">
        <v>86</v>
      </c>
      <c r="D12" s="6" t="s">
        <v>57</v>
      </c>
      <c r="E12" s="7" t="n">
        <v>44910</v>
      </c>
      <c r="F12" s="6" t="s">
        <v>21</v>
      </c>
      <c r="G12" s="6" t="s">
        <v>22</v>
      </c>
      <c r="H12" s="8" t="s">
        <v>23</v>
      </c>
      <c r="I12" s="9" t="n">
        <v>599</v>
      </c>
      <c r="J12" s="10" t="s">
        <v>82</v>
      </c>
      <c r="K12" s="8" t="n">
        <v>0</v>
      </c>
      <c r="L12" s="8" t="n">
        <v>50</v>
      </c>
      <c r="M12" s="10" t="n">
        <v>25</v>
      </c>
      <c r="N12" s="7" t="n">
        <v>44910</v>
      </c>
      <c r="O12" s="23" t="s">
        <v>87</v>
      </c>
      <c r="P12" s="9" t="s">
        <v>88</v>
      </c>
      <c r="Q12" s="13" t="s">
        <v>89</v>
      </c>
      <c r="R12" s="9" t="n">
        <v>16</v>
      </c>
    </row>
    <row r="13" customFormat="false" ht="31.2" hidden="false" customHeight="true" outlineLevel="0" collapsed="false">
      <c r="A13" s="3" t="n">
        <v>9789356292529</v>
      </c>
      <c r="B13" s="4" t="s">
        <v>90</v>
      </c>
      <c r="C13" s="6" t="s">
        <v>91</v>
      </c>
      <c r="D13" s="6" t="s">
        <v>92</v>
      </c>
      <c r="E13" s="6" t="s">
        <v>93</v>
      </c>
      <c r="F13" s="6" t="s">
        <v>21</v>
      </c>
      <c r="G13" s="6" t="s">
        <v>31</v>
      </c>
      <c r="H13" s="8" t="s">
        <v>23</v>
      </c>
      <c r="I13" s="9" t="n">
        <v>399</v>
      </c>
      <c r="J13" s="10" t="s">
        <v>94</v>
      </c>
      <c r="K13" s="8" t="n">
        <v>0</v>
      </c>
      <c r="L13" s="8" t="n">
        <v>50</v>
      </c>
      <c r="M13" s="10" t="n">
        <v>5</v>
      </c>
      <c r="N13" s="6" t="s">
        <v>93</v>
      </c>
      <c r="O13" s="24" t="s">
        <v>95</v>
      </c>
      <c r="P13" s="9" t="s">
        <v>96</v>
      </c>
      <c r="Q13" s="17" t="s">
        <v>97</v>
      </c>
      <c r="R13" s="9" t="n">
        <v>16</v>
      </c>
    </row>
    <row r="14" customFormat="false" ht="31.2" hidden="false" customHeight="true" outlineLevel="0" collapsed="false">
      <c r="A14" s="3" t="n">
        <v>9789356292666</v>
      </c>
      <c r="B14" s="4" t="s">
        <v>98</v>
      </c>
      <c r="C14" s="6" t="s">
        <v>99</v>
      </c>
      <c r="D14" s="6" t="s">
        <v>92</v>
      </c>
      <c r="E14" s="7" t="n">
        <v>44889</v>
      </c>
      <c r="F14" s="6" t="s">
        <v>21</v>
      </c>
      <c r="G14" s="6" t="s">
        <v>22</v>
      </c>
      <c r="H14" s="8" t="s">
        <v>23</v>
      </c>
      <c r="I14" s="9" t="n">
        <v>399</v>
      </c>
      <c r="J14" s="10" t="s">
        <v>100</v>
      </c>
      <c r="K14" s="8" t="n">
        <v>0</v>
      </c>
      <c r="L14" s="8" t="n">
        <v>50</v>
      </c>
      <c r="M14" s="10" t="n">
        <v>5</v>
      </c>
      <c r="N14" s="7" t="n">
        <v>44889</v>
      </c>
      <c r="O14" s="23" t="s">
        <v>101</v>
      </c>
      <c r="P14" s="9" t="s">
        <v>102</v>
      </c>
      <c r="Q14" s="17" t="s">
        <v>103</v>
      </c>
      <c r="R14" s="9" t="n">
        <v>16</v>
      </c>
    </row>
    <row r="15" customFormat="false" ht="31.2" hidden="false" customHeight="true" outlineLevel="0" collapsed="false">
      <c r="A15" s="3" t="n">
        <v>9780063258020</v>
      </c>
      <c r="B15" s="4" t="s">
        <v>104</v>
      </c>
      <c r="C15" s="6" t="s">
        <v>105</v>
      </c>
      <c r="D15" s="6" t="s">
        <v>106</v>
      </c>
      <c r="E15" s="7" t="n">
        <v>44920</v>
      </c>
      <c r="F15" s="6" t="s">
        <v>21</v>
      </c>
      <c r="G15" s="6" t="s">
        <v>31</v>
      </c>
      <c r="H15" s="8" t="s">
        <v>23</v>
      </c>
      <c r="I15" s="9" t="n">
        <v>1399</v>
      </c>
      <c r="J15" s="10" t="s">
        <v>107</v>
      </c>
      <c r="K15" s="8" t="n">
        <v>0</v>
      </c>
      <c r="L15" s="8" t="n">
        <v>50</v>
      </c>
      <c r="M15" s="10" t="n">
        <v>25</v>
      </c>
      <c r="N15" s="7" t="n">
        <v>44920</v>
      </c>
      <c r="O15" s="15" t="s">
        <v>108</v>
      </c>
      <c r="P15" s="9" t="s">
        <v>109</v>
      </c>
      <c r="Q15" s="17" t="s">
        <v>110</v>
      </c>
      <c r="R15" s="9" t="n">
        <v>16</v>
      </c>
    </row>
    <row r="16" customFormat="false" ht="31.2" hidden="false" customHeight="true" outlineLevel="0" collapsed="false">
      <c r="A16" s="3" t="n">
        <v>9780310157250</v>
      </c>
      <c r="B16" s="4" t="s">
        <v>111</v>
      </c>
      <c r="C16" s="6" t="s">
        <v>112</v>
      </c>
      <c r="D16" s="6" t="s">
        <v>113</v>
      </c>
      <c r="E16" s="7" t="n">
        <v>44915</v>
      </c>
      <c r="F16" s="6" t="s">
        <v>21</v>
      </c>
      <c r="G16" s="6" t="s">
        <v>22</v>
      </c>
      <c r="H16" s="8" t="s">
        <v>23</v>
      </c>
      <c r="I16" s="9" t="n">
        <v>399</v>
      </c>
      <c r="J16" s="10" t="s">
        <v>114</v>
      </c>
      <c r="K16" s="8" t="n">
        <v>0</v>
      </c>
      <c r="L16" s="8" t="n">
        <v>50</v>
      </c>
      <c r="M16" s="10" t="n">
        <v>17</v>
      </c>
      <c r="N16" s="7" t="n">
        <v>44915</v>
      </c>
      <c r="O16" s="25" t="s">
        <v>115</v>
      </c>
      <c r="P16" s="9" t="s">
        <v>116</v>
      </c>
      <c r="Q16" s="17" t="s">
        <v>117</v>
      </c>
      <c r="R16" s="9" t="n">
        <v>16</v>
      </c>
    </row>
    <row r="17" customFormat="false" ht="31.2" hidden="false" customHeight="true" outlineLevel="0" collapsed="false">
      <c r="A17" s="3" t="n">
        <v>9780008562748</v>
      </c>
      <c r="B17" s="4" t="s">
        <v>118</v>
      </c>
      <c r="C17" s="6" t="s">
        <v>119</v>
      </c>
      <c r="D17" s="6" t="s">
        <v>120</v>
      </c>
      <c r="E17" s="7" t="n">
        <v>44875</v>
      </c>
      <c r="F17" s="6" t="s">
        <v>21</v>
      </c>
      <c r="G17" s="6" t="s">
        <v>31</v>
      </c>
      <c r="H17" s="8" t="s">
        <v>23</v>
      </c>
      <c r="I17" s="9" t="n">
        <v>1399</v>
      </c>
      <c r="J17" s="10" t="s">
        <v>121</v>
      </c>
      <c r="K17" s="8" t="n">
        <v>0</v>
      </c>
      <c r="L17" s="8" t="n">
        <v>50</v>
      </c>
      <c r="M17" s="10" t="n">
        <v>5</v>
      </c>
      <c r="N17" s="7" t="n">
        <v>44875</v>
      </c>
      <c r="O17" s="23" t="s">
        <v>122</v>
      </c>
      <c r="P17" s="9" t="s">
        <v>109</v>
      </c>
      <c r="Q17" s="17" t="s">
        <v>123</v>
      </c>
      <c r="R17" s="9" t="n">
        <v>16</v>
      </c>
    </row>
    <row r="18" customFormat="false" ht="31.2" hidden="false" customHeight="true" outlineLevel="0" collapsed="false">
      <c r="A18" s="3" t="n">
        <v>9789356295384</v>
      </c>
      <c r="B18" s="18" t="s">
        <v>124</v>
      </c>
      <c r="C18" s="6" t="s">
        <v>125</v>
      </c>
      <c r="D18" s="6" t="s">
        <v>126</v>
      </c>
      <c r="E18" s="7" t="n">
        <v>44958</v>
      </c>
      <c r="F18" s="6" t="s">
        <v>21</v>
      </c>
      <c r="G18" s="6" t="s">
        <v>22</v>
      </c>
      <c r="H18" s="8" t="s">
        <v>23</v>
      </c>
      <c r="I18" s="9" t="n">
        <v>250</v>
      </c>
      <c r="J18" s="10" t="s">
        <v>127</v>
      </c>
      <c r="K18" s="8" t="n">
        <v>0</v>
      </c>
      <c r="L18" s="8" t="n">
        <v>50</v>
      </c>
      <c r="M18" s="10" t="n">
        <v>13</v>
      </c>
      <c r="N18" s="7" t="n">
        <v>44958</v>
      </c>
      <c r="O18" s="23" t="s">
        <v>128</v>
      </c>
      <c r="P18" s="9" t="s">
        <v>129</v>
      </c>
      <c r="Q18" s="17" t="s">
        <v>130</v>
      </c>
      <c r="R18" s="9" t="n">
        <v>16</v>
      </c>
    </row>
    <row r="19" customFormat="false" ht="31.2" hidden="false" customHeight="true" outlineLevel="0" collapsed="false">
      <c r="A19" s="3" t="n">
        <v>9789356295353</v>
      </c>
      <c r="B19" s="18" t="s">
        <v>131</v>
      </c>
      <c r="C19" s="6" t="s">
        <v>132</v>
      </c>
      <c r="D19" s="6" t="s">
        <v>126</v>
      </c>
      <c r="E19" s="7" t="n">
        <v>44946</v>
      </c>
      <c r="F19" s="6" t="s">
        <v>21</v>
      </c>
      <c r="G19" s="6" t="s">
        <v>22</v>
      </c>
      <c r="H19" s="8" t="s">
        <v>23</v>
      </c>
      <c r="I19" s="9" t="n">
        <v>499</v>
      </c>
      <c r="J19" s="10" t="s">
        <v>24</v>
      </c>
      <c r="K19" s="8" t="n">
        <v>0</v>
      </c>
      <c r="L19" s="8" t="n">
        <v>50</v>
      </c>
      <c r="M19" s="10" t="n">
        <v>25</v>
      </c>
      <c r="N19" s="7" t="n">
        <v>44946</v>
      </c>
      <c r="O19" s="23" t="s">
        <v>133</v>
      </c>
      <c r="P19" s="9" t="s">
        <v>26</v>
      </c>
      <c r="Q19" s="17" t="s">
        <v>134</v>
      </c>
      <c r="R19" s="9" t="n">
        <v>16</v>
      </c>
    </row>
    <row r="20" customFormat="false" ht="31.2" hidden="false" customHeight="true" outlineLevel="0" collapsed="false">
      <c r="A20" s="3" t="n">
        <v>9781400337323</v>
      </c>
      <c r="B20" s="4" t="s">
        <v>135</v>
      </c>
      <c r="C20" s="6" t="s">
        <v>136</v>
      </c>
      <c r="D20" s="6" t="s">
        <v>137</v>
      </c>
      <c r="E20" s="7" t="n">
        <v>44946</v>
      </c>
      <c r="F20" s="6" t="s">
        <v>21</v>
      </c>
      <c r="G20" s="6" t="s">
        <v>22</v>
      </c>
      <c r="H20" s="8" t="s">
        <v>23</v>
      </c>
      <c r="I20" s="9" t="n">
        <v>499</v>
      </c>
      <c r="J20" s="10" t="s">
        <v>138</v>
      </c>
      <c r="K20" s="8" t="n">
        <v>0</v>
      </c>
      <c r="L20" s="8" t="n">
        <v>50</v>
      </c>
      <c r="M20" s="10" t="n">
        <v>23</v>
      </c>
      <c r="N20" s="7" t="n">
        <v>44946</v>
      </c>
      <c r="O20" s="26"/>
      <c r="P20" s="9" t="s">
        <v>139</v>
      </c>
      <c r="Q20" s="17" t="s">
        <v>140</v>
      </c>
      <c r="R20" s="9" t="n">
        <v>16</v>
      </c>
    </row>
    <row r="21" customFormat="false" ht="31.2" hidden="false" customHeight="true" outlineLevel="0" collapsed="false">
      <c r="A21" s="3" t="n">
        <v>9789356295728</v>
      </c>
      <c r="B21" s="18" t="s">
        <v>141</v>
      </c>
      <c r="C21" s="6" t="s">
        <v>142</v>
      </c>
      <c r="D21" s="6" t="s">
        <v>126</v>
      </c>
      <c r="E21" s="7" t="n">
        <v>44944</v>
      </c>
      <c r="F21" s="6" t="s">
        <v>21</v>
      </c>
      <c r="G21" s="6" t="s">
        <v>31</v>
      </c>
      <c r="H21" s="8" t="s">
        <v>23</v>
      </c>
      <c r="I21" s="9" t="n">
        <v>699</v>
      </c>
      <c r="J21" s="10" t="s">
        <v>143</v>
      </c>
      <c r="K21" s="8" t="n">
        <v>0</v>
      </c>
      <c r="L21" s="8" t="n">
        <v>50</v>
      </c>
      <c r="M21" s="10" t="n">
        <v>25</v>
      </c>
      <c r="N21" s="7" t="n">
        <v>44944</v>
      </c>
      <c r="O21" s="15" t="s">
        <v>144</v>
      </c>
      <c r="P21" s="9" t="s">
        <v>53</v>
      </c>
      <c r="Q21" s="17" t="s">
        <v>145</v>
      </c>
      <c r="R21" s="9" t="n">
        <v>16</v>
      </c>
    </row>
    <row r="22" customFormat="false" ht="31.2" hidden="false" customHeight="true" outlineLevel="0" collapsed="false">
      <c r="A22" s="3" t="n">
        <v>9789356295445</v>
      </c>
      <c r="B22" s="18" t="s">
        <v>146</v>
      </c>
      <c r="C22" s="6" t="s">
        <v>147</v>
      </c>
      <c r="D22" s="6" t="s">
        <v>148</v>
      </c>
      <c r="E22" s="7" t="n">
        <v>44962</v>
      </c>
      <c r="F22" s="6" t="s">
        <v>21</v>
      </c>
      <c r="G22" s="6" t="s">
        <v>22</v>
      </c>
      <c r="H22" s="8" t="s">
        <v>23</v>
      </c>
      <c r="I22" s="9" t="n">
        <v>399</v>
      </c>
      <c r="J22" s="10" t="s">
        <v>149</v>
      </c>
      <c r="K22" s="8" t="n">
        <v>0</v>
      </c>
      <c r="L22" s="8" t="n">
        <v>50</v>
      </c>
      <c r="M22" s="10" t="n">
        <v>15</v>
      </c>
      <c r="N22" s="7" t="n">
        <v>44962</v>
      </c>
      <c r="O22" s="23" t="s">
        <v>150</v>
      </c>
      <c r="P22" s="9" t="s">
        <v>151</v>
      </c>
      <c r="Q22" s="17" t="s">
        <v>152</v>
      </c>
      <c r="R22" s="9" t="n">
        <v>16</v>
      </c>
    </row>
    <row r="23" customFormat="false" ht="31.2" hidden="false" customHeight="true" outlineLevel="0" collapsed="false">
      <c r="A23" s="3" t="n">
        <v>9789354226397</v>
      </c>
      <c r="B23" s="18" t="s">
        <v>153</v>
      </c>
      <c r="C23" s="27" t="s">
        <v>154</v>
      </c>
      <c r="D23" s="6" t="s">
        <v>126</v>
      </c>
      <c r="E23" s="7" t="n">
        <v>44941</v>
      </c>
      <c r="F23" s="6" t="s">
        <v>21</v>
      </c>
      <c r="G23" s="6" t="s">
        <v>22</v>
      </c>
      <c r="H23" s="8" t="s">
        <v>23</v>
      </c>
      <c r="I23" s="9" t="n">
        <v>299</v>
      </c>
      <c r="J23" s="10" t="s">
        <v>155</v>
      </c>
      <c r="K23" s="8" t="n">
        <v>0</v>
      </c>
      <c r="L23" s="8" t="n">
        <v>50</v>
      </c>
      <c r="M23" s="10" t="n">
        <v>4</v>
      </c>
      <c r="N23" s="7" t="n">
        <v>44941</v>
      </c>
      <c r="O23" s="24" t="s">
        <v>156</v>
      </c>
      <c r="P23" s="9" t="s">
        <v>157</v>
      </c>
      <c r="Q23" s="17" t="s">
        <v>158</v>
      </c>
      <c r="R23" s="9" t="n">
        <v>16</v>
      </c>
    </row>
    <row r="24" customFormat="false" ht="31.2" hidden="false" customHeight="true" outlineLevel="0" collapsed="false">
      <c r="A24" s="13" t="n">
        <v>9781788707053</v>
      </c>
      <c r="B24" s="14" t="s">
        <v>159</v>
      </c>
      <c r="C24" s="20" t="s">
        <v>160</v>
      </c>
      <c r="D24" s="6" t="s">
        <v>161</v>
      </c>
      <c r="E24" s="7" t="n">
        <v>44957</v>
      </c>
      <c r="F24" s="6" t="s">
        <v>21</v>
      </c>
      <c r="G24" s="6" t="s">
        <v>22</v>
      </c>
      <c r="H24" s="8" t="s">
        <v>23</v>
      </c>
      <c r="I24" s="9" t="n">
        <v>499</v>
      </c>
      <c r="J24" s="10" t="s">
        <v>162</v>
      </c>
      <c r="K24" s="8" t="n">
        <v>0</v>
      </c>
      <c r="L24" s="8" t="n">
        <v>50</v>
      </c>
      <c r="M24" s="10" t="n">
        <v>22</v>
      </c>
      <c r="N24" s="7" t="n">
        <v>44957</v>
      </c>
      <c r="O24" s="26"/>
      <c r="P24" s="9" t="s">
        <v>163</v>
      </c>
      <c r="Q24" s="13" t="s">
        <v>164</v>
      </c>
      <c r="R24" s="9" t="n">
        <v>16</v>
      </c>
    </row>
    <row r="25" customFormat="false" ht="31.2" hidden="false" customHeight="true" outlineLevel="0" collapsed="false">
      <c r="A25" s="13" t="n">
        <v>9789356294141</v>
      </c>
      <c r="B25" s="14" t="s">
        <v>165</v>
      </c>
      <c r="C25" s="28" t="s">
        <v>166</v>
      </c>
      <c r="D25" s="6" t="s">
        <v>126</v>
      </c>
      <c r="E25" s="7" t="n">
        <v>44915</v>
      </c>
      <c r="F25" s="6" t="s">
        <v>21</v>
      </c>
      <c r="G25" s="6" t="s">
        <v>22</v>
      </c>
      <c r="H25" s="8" t="s">
        <v>23</v>
      </c>
      <c r="I25" s="9" t="n">
        <v>699</v>
      </c>
      <c r="J25" s="10" t="s">
        <v>167</v>
      </c>
      <c r="K25" s="8" t="n">
        <v>0</v>
      </c>
      <c r="L25" s="8" t="n">
        <v>50</v>
      </c>
      <c r="M25" s="10" t="n">
        <v>17</v>
      </c>
      <c r="N25" s="7" t="n">
        <v>44915</v>
      </c>
      <c r="O25" s="21" t="s">
        <v>168</v>
      </c>
      <c r="P25" s="9" t="s">
        <v>109</v>
      </c>
      <c r="Q25" s="13" t="s">
        <v>169</v>
      </c>
      <c r="R25" s="9" t="n">
        <v>16</v>
      </c>
    </row>
    <row r="26" customFormat="false" ht="31.2" hidden="false" customHeight="true" outlineLevel="0" collapsed="false">
      <c r="A26" s="3" t="n">
        <v>9789356290204</v>
      </c>
      <c r="B26" s="18" t="s">
        <v>170</v>
      </c>
      <c r="C26" s="20" t="s">
        <v>171</v>
      </c>
      <c r="D26" s="6" t="s">
        <v>126</v>
      </c>
      <c r="E26" s="7" t="n">
        <v>44946</v>
      </c>
      <c r="F26" s="6" t="s">
        <v>21</v>
      </c>
      <c r="G26" s="6" t="s">
        <v>22</v>
      </c>
      <c r="H26" s="8" t="s">
        <v>23</v>
      </c>
      <c r="I26" s="9" t="n">
        <v>399</v>
      </c>
      <c r="J26" s="10" t="s">
        <v>94</v>
      </c>
      <c r="K26" s="8" t="n">
        <v>0</v>
      </c>
      <c r="L26" s="8" t="n">
        <v>50</v>
      </c>
      <c r="M26" s="10" t="n">
        <v>25</v>
      </c>
      <c r="N26" s="7" t="n">
        <v>44946</v>
      </c>
      <c r="O26" s="15" t="s">
        <v>172</v>
      </c>
      <c r="P26" s="9" t="s">
        <v>173</v>
      </c>
      <c r="Q26" s="17" t="s">
        <v>174</v>
      </c>
      <c r="R26" s="9" t="n">
        <v>16</v>
      </c>
    </row>
    <row r="27" customFormat="false" ht="31.2" hidden="false" customHeight="true" outlineLevel="0" collapsed="false">
      <c r="A27" s="3" t="n">
        <v>9780674293793</v>
      </c>
      <c r="B27" s="4" t="s">
        <v>175</v>
      </c>
      <c r="C27" s="20" t="s">
        <v>176</v>
      </c>
      <c r="D27" s="6" t="s">
        <v>177</v>
      </c>
      <c r="E27" s="7" t="n">
        <v>44951</v>
      </c>
      <c r="F27" s="6" t="s">
        <v>21</v>
      </c>
      <c r="G27" s="6" t="s">
        <v>31</v>
      </c>
      <c r="H27" s="8" t="s">
        <v>23</v>
      </c>
      <c r="I27" s="9" t="n">
        <v>699</v>
      </c>
      <c r="J27" s="10" t="s">
        <v>178</v>
      </c>
      <c r="K27" s="8" t="n">
        <v>0</v>
      </c>
      <c r="L27" s="8" t="n">
        <v>50</v>
      </c>
      <c r="M27" s="10" t="n">
        <v>17</v>
      </c>
      <c r="N27" s="7" t="n">
        <v>44951</v>
      </c>
      <c r="O27" s="29" t="s">
        <v>179</v>
      </c>
      <c r="P27" s="9" t="s">
        <v>41</v>
      </c>
      <c r="Q27" s="17" t="s">
        <v>180</v>
      </c>
      <c r="R27" s="9" t="n">
        <v>16</v>
      </c>
    </row>
    <row r="28" customFormat="false" ht="31.2" hidden="false" customHeight="true" outlineLevel="0" collapsed="false">
      <c r="A28" s="13" t="n">
        <v>9789356292154</v>
      </c>
      <c r="B28" s="14" t="s">
        <v>181</v>
      </c>
      <c r="C28" s="30" t="s">
        <v>182</v>
      </c>
      <c r="D28" s="6" t="s">
        <v>126</v>
      </c>
      <c r="E28" s="7" t="n">
        <v>44915</v>
      </c>
      <c r="F28" s="6" t="s">
        <v>21</v>
      </c>
      <c r="G28" s="6" t="s">
        <v>183</v>
      </c>
      <c r="H28" s="8" t="s">
        <v>23</v>
      </c>
      <c r="I28" s="9" t="n">
        <v>499</v>
      </c>
      <c r="J28" s="10" t="s">
        <v>184</v>
      </c>
      <c r="K28" s="8" t="n">
        <v>0</v>
      </c>
      <c r="L28" s="8" t="n">
        <v>50</v>
      </c>
      <c r="M28" s="10" t="n">
        <v>21</v>
      </c>
      <c r="N28" s="7" t="n">
        <v>44915</v>
      </c>
      <c r="O28" s="15" t="s">
        <v>185</v>
      </c>
      <c r="P28" s="9" t="s">
        <v>186</v>
      </c>
      <c r="Q28" s="13" t="s">
        <v>187</v>
      </c>
      <c r="R28" s="9" t="n">
        <v>16</v>
      </c>
    </row>
    <row r="29" customFormat="false" ht="31.2" hidden="false" customHeight="true" outlineLevel="0" collapsed="false">
      <c r="A29" s="3" t="n">
        <v>9789356294035</v>
      </c>
      <c r="B29" s="4" t="s">
        <v>188</v>
      </c>
      <c r="C29" s="20" t="s">
        <v>189</v>
      </c>
      <c r="D29" s="6" t="s">
        <v>126</v>
      </c>
      <c r="E29" s="7" t="n">
        <v>44872</v>
      </c>
      <c r="F29" s="6" t="s">
        <v>21</v>
      </c>
      <c r="G29" s="6" t="s">
        <v>22</v>
      </c>
      <c r="H29" s="8" t="s">
        <v>23</v>
      </c>
      <c r="I29" s="9" t="n">
        <v>250</v>
      </c>
      <c r="J29" s="10" t="s">
        <v>127</v>
      </c>
      <c r="K29" s="8" t="n">
        <v>0</v>
      </c>
      <c r="L29" s="8" t="n">
        <v>50</v>
      </c>
      <c r="M29" s="10" t="n">
        <v>25</v>
      </c>
      <c r="N29" s="7" t="n">
        <v>44872</v>
      </c>
      <c r="O29" s="15" t="s">
        <v>190</v>
      </c>
      <c r="P29" s="9" t="s">
        <v>191</v>
      </c>
      <c r="Q29" s="17" t="s">
        <v>192</v>
      </c>
      <c r="R29" s="9" t="n">
        <v>16</v>
      </c>
    </row>
    <row r="30" customFormat="false" ht="31.2" hidden="false" customHeight="true" outlineLevel="0" collapsed="false">
      <c r="A30" s="3" t="n">
        <v>9789356290440</v>
      </c>
      <c r="B30" s="4" t="s">
        <v>193</v>
      </c>
      <c r="C30" s="6" t="s">
        <v>194</v>
      </c>
      <c r="D30" s="6" t="s">
        <v>126</v>
      </c>
      <c r="E30" s="7" t="n">
        <v>44872</v>
      </c>
      <c r="F30" s="6" t="s">
        <v>21</v>
      </c>
      <c r="G30" s="6" t="s">
        <v>22</v>
      </c>
      <c r="H30" s="8" t="s">
        <v>23</v>
      </c>
      <c r="I30" s="9" t="n">
        <v>399</v>
      </c>
      <c r="J30" s="10" t="s">
        <v>195</v>
      </c>
      <c r="K30" s="8" t="n">
        <v>0</v>
      </c>
      <c r="L30" s="8" t="n">
        <v>50</v>
      </c>
      <c r="M30" s="10" t="n">
        <v>25</v>
      </c>
      <c r="N30" s="7" t="n">
        <v>44872</v>
      </c>
      <c r="O30" s="31" t="s">
        <v>196</v>
      </c>
      <c r="P30" s="9" t="s">
        <v>102</v>
      </c>
      <c r="Q30" s="17" t="s">
        <v>197</v>
      </c>
      <c r="R30" s="9" t="n">
        <v>16</v>
      </c>
    </row>
    <row r="31" customFormat="false" ht="31.2" hidden="false" customHeight="true" outlineLevel="0" collapsed="false">
      <c r="A31" s="3" t="n">
        <v>9780063316614</v>
      </c>
      <c r="B31" s="4" t="s">
        <v>198</v>
      </c>
      <c r="C31" s="20" t="s">
        <v>199</v>
      </c>
      <c r="D31" s="6" t="s">
        <v>106</v>
      </c>
      <c r="E31" s="6" t="s">
        <v>200</v>
      </c>
      <c r="F31" s="6" t="s">
        <v>21</v>
      </c>
      <c r="G31" s="6" t="s">
        <v>22</v>
      </c>
      <c r="H31" s="8" t="s">
        <v>23</v>
      </c>
      <c r="I31" s="9" t="n">
        <v>599</v>
      </c>
      <c r="J31" s="10" t="s">
        <v>201</v>
      </c>
      <c r="K31" s="8" t="n">
        <v>0</v>
      </c>
      <c r="L31" s="8" t="n">
        <v>50</v>
      </c>
      <c r="M31" s="10" t="n">
        <v>25</v>
      </c>
      <c r="N31" s="6" t="s">
        <v>200</v>
      </c>
      <c r="O31" s="15" t="s">
        <v>202</v>
      </c>
      <c r="P31" s="9" t="s">
        <v>26</v>
      </c>
      <c r="Q31" s="17" t="s">
        <v>203</v>
      </c>
      <c r="R31" s="9" t="n">
        <v>16</v>
      </c>
    </row>
    <row r="32" customFormat="false" ht="31.2" hidden="false" customHeight="true" outlineLevel="0" collapsed="false">
      <c r="A32" s="3" t="n">
        <v>9780063316621</v>
      </c>
      <c r="B32" s="4" t="s">
        <v>204</v>
      </c>
      <c r="C32" s="6" t="s">
        <v>205</v>
      </c>
      <c r="D32" s="6" t="s">
        <v>206</v>
      </c>
      <c r="E32" s="7" t="n">
        <v>44964</v>
      </c>
      <c r="F32" s="6" t="s">
        <v>21</v>
      </c>
      <c r="G32" s="6" t="s">
        <v>22</v>
      </c>
      <c r="H32" s="8" t="s">
        <v>23</v>
      </c>
      <c r="I32" s="9" t="n">
        <v>550</v>
      </c>
      <c r="J32" s="10" t="s">
        <v>207</v>
      </c>
      <c r="K32" s="8" t="n">
        <v>0</v>
      </c>
      <c r="L32" s="8" t="n">
        <v>50</v>
      </c>
      <c r="M32" s="10" t="n">
        <v>18</v>
      </c>
      <c r="N32" s="7" t="n">
        <v>44964</v>
      </c>
      <c r="O32" s="15" t="s">
        <v>208</v>
      </c>
      <c r="P32" s="9" t="s">
        <v>209</v>
      </c>
      <c r="Q32" s="17" t="s">
        <v>210</v>
      </c>
      <c r="R32" s="9" t="n">
        <v>11</v>
      </c>
    </row>
    <row r="33" customFormat="false" ht="31.2" hidden="false" customHeight="true" outlineLevel="0" collapsed="false">
      <c r="A33" s="3" t="n">
        <v>9789354892943</v>
      </c>
      <c r="B33" s="18" t="s">
        <v>211</v>
      </c>
      <c r="C33" s="32" t="s">
        <v>212</v>
      </c>
      <c r="D33" s="6" t="s">
        <v>126</v>
      </c>
      <c r="E33" s="7" t="n">
        <v>44956</v>
      </c>
      <c r="F33" s="6" t="s">
        <v>21</v>
      </c>
      <c r="G33" s="6" t="s">
        <v>22</v>
      </c>
      <c r="H33" s="8" t="s">
        <v>23</v>
      </c>
      <c r="I33" s="9" t="n">
        <v>299</v>
      </c>
      <c r="J33" s="10" t="s">
        <v>213</v>
      </c>
      <c r="K33" s="8" t="n">
        <v>0</v>
      </c>
      <c r="L33" s="8" t="n">
        <v>50</v>
      </c>
      <c r="M33" s="10" t="n">
        <v>16</v>
      </c>
      <c r="N33" s="7" t="n">
        <v>44956</v>
      </c>
      <c r="O33" s="25" t="s">
        <v>214</v>
      </c>
      <c r="P33" s="9" t="s">
        <v>215</v>
      </c>
      <c r="Q33" s="17" t="s">
        <v>216</v>
      </c>
      <c r="R33" s="9" t="n">
        <v>11</v>
      </c>
    </row>
    <row r="34" customFormat="false" ht="31.2" hidden="false" customHeight="true" outlineLevel="0" collapsed="false">
      <c r="A34" s="3" t="n">
        <v>9789356295780</v>
      </c>
      <c r="B34" s="18" t="s">
        <v>217</v>
      </c>
      <c r="C34" s="6" t="s">
        <v>218</v>
      </c>
      <c r="D34" s="6" t="s">
        <v>126</v>
      </c>
      <c r="E34" s="7" t="n">
        <v>44949</v>
      </c>
      <c r="F34" s="6" t="s">
        <v>21</v>
      </c>
      <c r="G34" s="6" t="s">
        <v>31</v>
      </c>
      <c r="H34" s="8" t="s">
        <v>23</v>
      </c>
      <c r="I34" s="9" t="n">
        <v>499</v>
      </c>
      <c r="J34" s="10" t="s">
        <v>219</v>
      </c>
      <c r="K34" s="8" t="n">
        <v>0</v>
      </c>
      <c r="L34" s="8" t="n">
        <v>50</v>
      </c>
      <c r="M34" s="10" t="n">
        <v>22</v>
      </c>
      <c r="N34" s="7" t="n">
        <v>44949</v>
      </c>
      <c r="O34" s="23" t="s">
        <v>220</v>
      </c>
      <c r="P34" s="9" t="s">
        <v>221</v>
      </c>
      <c r="Q34" s="17" t="s">
        <v>222</v>
      </c>
      <c r="R34" s="9" t="n">
        <v>11</v>
      </c>
    </row>
    <row r="35" customFormat="false" ht="31.2" hidden="false" customHeight="true" outlineLevel="0" collapsed="false">
      <c r="A35" s="17" t="n">
        <v>9780008637118</v>
      </c>
      <c r="B35" s="4" t="s">
        <v>223</v>
      </c>
      <c r="C35" s="32" t="s">
        <v>224</v>
      </c>
      <c r="D35" s="28" t="s">
        <v>225</v>
      </c>
      <c r="E35" s="33" t="n">
        <v>44977</v>
      </c>
      <c r="F35" s="28" t="s">
        <v>21</v>
      </c>
      <c r="G35" s="28" t="s">
        <v>22</v>
      </c>
      <c r="H35" s="8" t="s">
        <v>23</v>
      </c>
      <c r="I35" s="9" t="n">
        <v>499</v>
      </c>
      <c r="J35" s="10" t="s">
        <v>226</v>
      </c>
      <c r="K35" s="8" t="n">
        <v>0</v>
      </c>
      <c r="L35" s="8" t="n">
        <v>50</v>
      </c>
      <c r="M35" s="9" t="n">
        <v>10</v>
      </c>
      <c r="N35" s="33" t="n">
        <v>44977</v>
      </c>
      <c r="O35" s="16" t="s">
        <v>227</v>
      </c>
      <c r="P35" s="9" t="s">
        <v>209</v>
      </c>
      <c r="Q35" s="17" t="s">
        <v>228</v>
      </c>
      <c r="R35" s="9" t="n">
        <v>11</v>
      </c>
    </row>
    <row r="36" customFormat="false" ht="31.2" hidden="false" customHeight="true" outlineLevel="0" collapsed="false">
      <c r="A36" s="3" t="n">
        <v>9789356291164</v>
      </c>
      <c r="B36" s="18" t="s">
        <v>229</v>
      </c>
      <c r="C36" s="32" t="s">
        <v>230</v>
      </c>
      <c r="D36" s="6" t="s">
        <v>225</v>
      </c>
      <c r="E36" s="7" t="n">
        <v>44939</v>
      </c>
      <c r="F36" s="6" t="s">
        <v>21</v>
      </c>
      <c r="G36" s="6" t="s">
        <v>22</v>
      </c>
      <c r="H36" s="8" t="s">
        <v>23</v>
      </c>
      <c r="I36" s="9" t="n">
        <v>399</v>
      </c>
      <c r="J36" s="10" t="s">
        <v>100</v>
      </c>
      <c r="K36" s="8" t="n">
        <v>0</v>
      </c>
      <c r="L36" s="8" t="n">
        <v>50</v>
      </c>
      <c r="M36" s="10" t="n">
        <v>13</v>
      </c>
      <c r="N36" s="7" t="n">
        <v>44939</v>
      </c>
      <c r="O36" s="16" t="s">
        <v>231</v>
      </c>
      <c r="P36" s="9" t="s">
        <v>232</v>
      </c>
      <c r="Q36" s="17" t="s">
        <v>233</v>
      </c>
      <c r="R36" s="9" t="n">
        <v>11</v>
      </c>
    </row>
    <row r="37" customFormat="false" ht="31.2" hidden="false" customHeight="true" outlineLevel="0" collapsed="false">
      <c r="A37" s="3" t="n">
        <v>9789356291607</v>
      </c>
      <c r="B37" s="18" t="s">
        <v>234</v>
      </c>
      <c r="C37" s="32" t="s">
        <v>235</v>
      </c>
      <c r="D37" s="6" t="s">
        <v>126</v>
      </c>
      <c r="E37" s="7" t="n">
        <v>44936</v>
      </c>
      <c r="F37" s="6" t="s">
        <v>21</v>
      </c>
      <c r="G37" s="6" t="s">
        <v>22</v>
      </c>
      <c r="H37" s="8" t="s">
        <v>23</v>
      </c>
      <c r="I37" s="9" t="n">
        <v>599</v>
      </c>
      <c r="J37" s="10" t="s">
        <v>236</v>
      </c>
      <c r="K37" s="8" t="n">
        <v>0</v>
      </c>
      <c r="L37" s="8" t="n">
        <v>50</v>
      </c>
      <c r="M37" s="10" t="n">
        <v>25</v>
      </c>
      <c r="N37" s="7" t="n">
        <v>44936</v>
      </c>
      <c r="O37" s="25" t="s">
        <v>237</v>
      </c>
      <c r="P37" s="9" t="s">
        <v>238</v>
      </c>
      <c r="Q37" s="17" t="s">
        <v>239</v>
      </c>
      <c r="R37" s="9" t="n">
        <v>11</v>
      </c>
    </row>
    <row r="38" customFormat="false" ht="31.2" hidden="false" customHeight="true" outlineLevel="0" collapsed="false">
      <c r="A38" s="13" t="n">
        <v>9789356291652</v>
      </c>
      <c r="B38" s="14" t="s">
        <v>240</v>
      </c>
      <c r="C38" s="32" t="s">
        <v>241</v>
      </c>
      <c r="D38" s="6" t="s">
        <v>126</v>
      </c>
      <c r="E38" s="7" t="n">
        <v>44930</v>
      </c>
      <c r="F38" s="6" t="s">
        <v>21</v>
      </c>
      <c r="G38" s="6" t="s">
        <v>22</v>
      </c>
      <c r="H38" s="8" t="s">
        <v>23</v>
      </c>
      <c r="I38" s="9" t="n">
        <v>399</v>
      </c>
      <c r="J38" s="10" t="s">
        <v>219</v>
      </c>
      <c r="K38" s="8" t="n">
        <v>0</v>
      </c>
      <c r="L38" s="8" t="n">
        <v>50</v>
      </c>
      <c r="M38" s="10" t="n">
        <v>15</v>
      </c>
      <c r="N38" s="7" t="n">
        <v>44930</v>
      </c>
      <c r="O38" s="25" t="s">
        <v>242</v>
      </c>
      <c r="P38" s="9" t="s">
        <v>243</v>
      </c>
      <c r="Q38" s="13" t="s">
        <v>244</v>
      </c>
      <c r="R38" s="9" t="n">
        <v>11</v>
      </c>
    </row>
    <row r="39" customFormat="false" ht="31.2" hidden="false" customHeight="true" outlineLevel="0" collapsed="false">
      <c r="A39" s="13" t="n">
        <v>9789356294004</v>
      </c>
      <c r="B39" s="14" t="s">
        <v>245</v>
      </c>
      <c r="C39" s="32" t="s">
        <v>246</v>
      </c>
      <c r="D39" s="6" t="s">
        <v>50</v>
      </c>
      <c r="E39" s="7" t="n">
        <v>44922</v>
      </c>
      <c r="F39" s="6" t="s">
        <v>21</v>
      </c>
      <c r="G39" s="6" t="s">
        <v>31</v>
      </c>
      <c r="H39" s="8" t="s">
        <v>23</v>
      </c>
      <c r="I39" s="9" t="n">
        <v>799</v>
      </c>
      <c r="J39" s="10" t="s">
        <v>247</v>
      </c>
      <c r="K39" s="8" t="n">
        <v>0</v>
      </c>
      <c r="L39" s="8" t="n">
        <v>50</v>
      </c>
      <c r="M39" s="10" t="n">
        <v>22</v>
      </c>
      <c r="N39" s="7" t="n">
        <v>44922</v>
      </c>
      <c r="O39" s="23" t="s">
        <v>248</v>
      </c>
      <c r="P39" s="9" t="s">
        <v>249</v>
      </c>
      <c r="Q39" s="13" t="s">
        <v>250</v>
      </c>
      <c r="R39" s="9" t="n">
        <v>11</v>
      </c>
    </row>
    <row r="40" customFormat="false" ht="31.2" hidden="false" customHeight="true" outlineLevel="0" collapsed="false">
      <c r="A40" s="13" t="n">
        <v>9789356294554</v>
      </c>
      <c r="B40" s="14" t="s">
        <v>251</v>
      </c>
      <c r="C40" s="34" t="s">
        <v>252</v>
      </c>
      <c r="D40" s="6" t="s">
        <v>126</v>
      </c>
      <c r="E40" s="7" t="n">
        <v>44921</v>
      </c>
      <c r="F40" s="6" t="s">
        <v>21</v>
      </c>
      <c r="G40" s="6" t="s">
        <v>22</v>
      </c>
      <c r="H40" s="8" t="s">
        <v>23</v>
      </c>
      <c r="I40" s="9" t="n">
        <v>399</v>
      </c>
      <c r="J40" s="10" t="s">
        <v>195</v>
      </c>
      <c r="K40" s="8" t="n">
        <v>0</v>
      </c>
      <c r="L40" s="8" t="n">
        <v>50</v>
      </c>
      <c r="M40" s="10" t="n">
        <v>15</v>
      </c>
      <c r="N40" s="7" t="n">
        <v>44921</v>
      </c>
      <c r="O40" s="23" t="s">
        <v>253</v>
      </c>
      <c r="P40" s="9" t="s">
        <v>139</v>
      </c>
      <c r="Q40" s="13" t="s">
        <v>254</v>
      </c>
      <c r="R40" s="9" t="n">
        <v>11</v>
      </c>
    </row>
    <row r="41" customFormat="false" ht="31.2" hidden="false" customHeight="true" outlineLevel="0" collapsed="false">
      <c r="A41" s="13" t="n">
        <v>9789356293540</v>
      </c>
      <c r="B41" s="14" t="s">
        <v>255</v>
      </c>
      <c r="C41" s="32" t="s">
        <v>256</v>
      </c>
      <c r="D41" s="6" t="s">
        <v>126</v>
      </c>
      <c r="E41" s="7" t="n">
        <v>44918</v>
      </c>
      <c r="F41" s="6" t="s">
        <v>21</v>
      </c>
      <c r="G41" s="6" t="s">
        <v>22</v>
      </c>
      <c r="H41" s="8" t="s">
        <v>23</v>
      </c>
      <c r="I41" s="9" t="n">
        <v>399</v>
      </c>
      <c r="J41" s="10" t="s">
        <v>24</v>
      </c>
      <c r="K41" s="8" t="n">
        <v>0</v>
      </c>
      <c r="L41" s="8" t="n">
        <v>50</v>
      </c>
      <c r="M41" s="10" t="n">
        <v>16</v>
      </c>
      <c r="N41" s="7" t="n">
        <v>44918</v>
      </c>
      <c r="O41" s="11" t="s">
        <v>257</v>
      </c>
      <c r="P41" s="9" t="s">
        <v>88</v>
      </c>
      <c r="Q41" s="13" t="s">
        <v>258</v>
      </c>
      <c r="R41" s="9" t="n">
        <v>11</v>
      </c>
    </row>
    <row r="42" customFormat="false" ht="31.2" hidden="false" customHeight="true" outlineLevel="0" collapsed="false">
      <c r="A42" s="13" t="n">
        <v>9789356293250</v>
      </c>
      <c r="B42" s="14" t="s">
        <v>259</v>
      </c>
      <c r="C42" s="32" t="s">
        <v>260</v>
      </c>
      <c r="D42" s="6" t="s">
        <v>126</v>
      </c>
      <c r="E42" s="7" t="n">
        <v>44917</v>
      </c>
      <c r="F42" s="6" t="s">
        <v>21</v>
      </c>
      <c r="G42" s="6" t="s">
        <v>22</v>
      </c>
      <c r="H42" s="8" t="s">
        <v>23</v>
      </c>
      <c r="I42" s="9" t="n">
        <v>250</v>
      </c>
      <c r="J42" s="10" t="s">
        <v>195</v>
      </c>
      <c r="K42" s="8" t="n">
        <v>0</v>
      </c>
      <c r="L42" s="8" t="n">
        <v>50</v>
      </c>
      <c r="M42" s="10" t="n">
        <v>10</v>
      </c>
      <c r="N42" s="7" t="n">
        <v>44917</v>
      </c>
      <c r="O42" s="24" t="s">
        <v>261</v>
      </c>
      <c r="P42" s="9" t="s">
        <v>129</v>
      </c>
      <c r="Q42" s="13" t="s">
        <v>262</v>
      </c>
      <c r="R42" s="9" t="n">
        <v>11</v>
      </c>
    </row>
    <row r="43" customFormat="false" ht="31.2" hidden="false" customHeight="true" outlineLevel="0" collapsed="false">
      <c r="A43" s="3" t="n">
        <v>9789356294585</v>
      </c>
      <c r="B43" s="4" t="s">
        <v>263</v>
      </c>
      <c r="C43" s="32" t="s">
        <v>264</v>
      </c>
      <c r="D43" s="6" t="s">
        <v>126</v>
      </c>
      <c r="E43" s="7" t="n">
        <v>44895</v>
      </c>
      <c r="F43" s="6" t="s">
        <v>21</v>
      </c>
      <c r="G43" s="6" t="s">
        <v>31</v>
      </c>
      <c r="H43" s="8" t="s">
        <v>23</v>
      </c>
      <c r="I43" s="9" t="n">
        <v>699</v>
      </c>
      <c r="J43" s="10" t="s">
        <v>265</v>
      </c>
      <c r="K43" s="8" t="n">
        <v>0</v>
      </c>
      <c r="L43" s="8" t="n">
        <v>50</v>
      </c>
      <c r="M43" s="10" t="n">
        <v>25</v>
      </c>
      <c r="N43" s="7" t="n">
        <v>44895</v>
      </c>
      <c r="O43" s="24" t="s">
        <v>266</v>
      </c>
      <c r="P43" s="9" t="s">
        <v>267</v>
      </c>
      <c r="Q43" s="17" t="s">
        <v>268</v>
      </c>
      <c r="R43" s="9" t="n">
        <v>11</v>
      </c>
    </row>
    <row r="44" customFormat="false" ht="31.2" hidden="false" customHeight="true" outlineLevel="0" collapsed="false">
      <c r="A44" s="35" t="n">
        <v>9780008537838</v>
      </c>
      <c r="B44" s="14" t="s">
        <v>269</v>
      </c>
      <c r="C44" s="20" t="s">
        <v>270</v>
      </c>
      <c r="D44" s="6" t="s">
        <v>50</v>
      </c>
      <c r="E44" s="7" t="n">
        <v>44972</v>
      </c>
      <c r="F44" s="6" t="s">
        <v>21</v>
      </c>
      <c r="G44" s="6" t="s">
        <v>31</v>
      </c>
      <c r="H44" s="8" t="s">
        <v>23</v>
      </c>
      <c r="I44" s="9" t="n">
        <v>1799</v>
      </c>
      <c r="J44" s="10" t="s">
        <v>271</v>
      </c>
      <c r="K44" s="8" t="n">
        <v>0</v>
      </c>
      <c r="L44" s="8" t="n">
        <v>50</v>
      </c>
      <c r="M44" s="10" t="n">
        <v>25</v>
      </c>
      <c r="N44" s="7" t="n">
        <v>44972</v>
      </c>
      <c r="O44" s="15" t="s">
        <v>272</v>
      </c>
      <c r="P44" s="9" t="s">
        <v>273</v>
      </c>
      <c r="Q44" s="35" t="s">
        <v>274</v>
      </c>
      <c r="R44" s="9" t="n">
        <v>11</v>
      </c>
    </row>
    <row r="45" customFormat="false" ht="31.2" hidden="false" customHeight="true" outlineLevel="0" collapsed="false">
      <c r="A45" s="3" t="n">
        <v>9789356291478</v>
      </c>
      <c r="B45" s="4" t="s">
        <v>275</v>
      </c>
      <c r="C45" s="6" t="s">
        <v>276</v>
      </c>
      <c r="D45" s="6" t="s">
        <v>50</v>
      </c>
      <c r="E45" s="7" t="n">
        <v>44871</v>
      </c>
      <c r="F45" s="6" t="s">
        <v>21</v>
      </c>
      <c r="G45" s="6" t="s">
        <v>22</v>
      </c>
      <c r="H45" s="8" t="s">
        <v>23</v>
      </c>
      <c r="I45" s="9" t="n">
        <v>699</v>
      </c>
      <c r="J45" s="10" t="s">
        <v>167</v>
      </c>
      <c r="K45" s="8" t="n">
        <v>0</v>
      </c>
      <c r="L45" s="8" t="n">
        <v>50</v>
      </c>
      <c r="M45" s="10" t="n">
        <v>25</v>
      </c>
      <c r="N45" s="7" t="n">
        <v>44871</v>
      </c>
      <c r="O45" s="25" t="s">
        <v>277</v>
      </c>
      <c r="P45" s="9" t="s">
        <v>278</v>
      </c>
      <c r="Q45" s="17" t="s">
        <v>279</v>
      </c>
      <c r="R45" s="9" t="n">
        <v>11</v>
      </c>
    </row>
    <row r="46" customFormat="false" ht="31.2" hidden="false" customHeight="true" outlineLevel="0" collapsed="false">
      <c r="A46" s="3" t="n">
        <v>9789356290747</v>
      </c>
      <c r="B46" s="4" t="s">
        <v>280</v>
      </c>
      <c r="C46" s="32" t="s">
        <v>281</v>
      </c>
      <c r="D46" s="6" t="s">
        <v>126</v>
      </c>
      <c r="E46" s="7" t="n">
        <v>44867</v>
      </c>
      <c r="F46" s="6" t="s">
        <v>21</v>
      </c>
      <c r="G46" s="6" t="s">
        <v>22</v>
      </c>
      <c r="H46" s="8" t="s">
        <v>23</v>
      </c>
      <c r="I46" s="9" t="n">
        <v>599</v>
      </c>
      <c r="J46" s="10" t="s">
        <v>58</v>
      </c>
      <c r="K46" s="8" t="n">
        <v>0</v>
      </c>
      <c r="L46" s="8" t="n">
        <v>50</v>
      </c>
      <c r="M46" s="10" t="n">
        <v>25</v>
      </c>
      <c r="N46" s="7" t="n">
        <v>44867</v>
      </c>
      <c r="O46" s="24" t="s">
        <v>282</v>
      </c>
      <c r="P46" s="9" t="s">
        <v>283</v>
      </c>
      <c r="Q46" s="17" t="s">
        <v>284</v>
      </c>
      <c r="R46" s="9" t="n">
        <v>11</v>
      </c>
    </row>
    <row r="47" customFormat="false" ht="31.2" hidden="false" customHeight="true" outlineLevel="0" collapsed="false">
      <c r="A47" s="3" t="n">
        <v>9780008608514</v>
      </c>
      <c r="B47" s="4" t="s">
        <v>285</v>
      </c>
      <c r="C47" s="32" t="s">
        <v>286</v>
      </c>
      <c r="D47" s="6" t="s">
        <v>225</v>
      </c>
      <c r="E47" s="7" t="n">
        <v>44885</v>
      </c>
      <c r="F47" s="6" t="s">
        <v>21</v>
      </c>
      <c r="G47" s="6" t="s">
        <v>22</v>
      </c>
      <c r="H47" s="8" t="s">
        <v>23</v>
      </c>
      <c r="I47" s="9" t="n">
        <v>499</v>
      </c>
      <c r="J47" s="10" t="s">
        <v>24</v>
      </c>
      <c r="K47" s="8" t="n">
        <v>0</v>
      </c>
      <c r="L47" s="8" t="n">
        <v>50</v>
      </c>
      <c r="M47" s="10" t="n">
        <v>5</v>
      </c>
      <c r="N47" s="7" t="n">
        <v>44885</v>
      </c>
      <c r="O47" s="11" t="s">
        <v>287</v>
      </c>
      <c r="P47" s="9" t="s">
        <v>209</v>
      </c>
      <c r="Q47" s="17" t="s">
        <v>288</v>
      </c>
      <c r="R47" s="9" t="n">
        <v>11</v>
      </c>
    </row>
    <row r="48" customFormat="false" ht="31.2" hidden="false" customHeight="true" outlineLevel="0" collapsed="false">
      <c r="A48" s="3" t="n">
        <v>9780008501822</v>
      </c>
      <c r="B48" s="4" t="s">
        <v>289</v>
      </c>
      <c r="C48" s="32" t="s">
        <v>290</v>
      </c>
      <c r="D48" s="6" t="s">
        <v>291</v>
      </c>
      <c r="E48" s="7" t="n">
        <v>44890</v>
      </c>
      <c r="F48" s="6" t="s">
        <v>21</v>
      </c>
      <c r="G48" s="6" t="s">
        <v>22</v>
      </c>
      <c r="H48" s="8" t="s">
        <v>23</v>
      </c>
      <c r="I48" s="9" t="n">
        <v>899</v>
      </c>
      <c r="J48" s="10" t="s">
        <v>292</v>
      </c>
      <c r="K48" s="8" t="n">
        <v>0</v>
      </c>
      <c r="L48" s="8" t="n">
        <v>50</v>
      </c>
      <c r="M48" s="10" t="n">
        <v>21</v>
      </c>
      <c r="N48" s="7" t="n">
        <v>44890</v>
      </c>
      <c r="O48" s="11" t="s">
        <v>293</v>
      </c>
      <c r="P48" s="9" t="s">
        <v>294</v>
      </c>
      <c r="Q48" s="17" t="s">
        <v>295</v>
      </c>
      <c r="R48" s="9" t="n">
        <v>11</v>
      </c>
    </row>
    <row r="49" customFormat="false" ht="31.2" hidden="false" customHeight="true" outlineLevel="0" collapsed="false">
      <c r="A49" s="3" t="n">
        <v>9789356295520</v>
      </c>
      <c r="B49" s="18" t="s">
        <v>296</v>
      </c>
      <c r="C49" s="27" t="s">
        <v>297</v>
      </c>
      <c r="D49" s="6" t="s">
        <v>148</v>
      </c>
      <c r="E49" s="7" t="n">
        <v>44936</v>
      </c>
      <c r="F49" s="6" t="s">
        <v>21</v>
      </c>
      <c r="G49" s="6" t="s">
        <v>31</v>
      </c>
      <c r="H49" s="8" t="s">
        <v>23</v>
      </c>
      <c r="I49" s="9" t="n">
        <v>1050</v>
      </c>
      <c r="J49" s="10" t="s">
        <v>298</v>
      </c>
      <c r="K49" s="8" t="n">
        <v>0</v>
      </c>
      <c r="L49" s="8" t="n">
        <v>50</v>
      </c>
      <c r="M49" s="10" t="n">
        <v>20</v>
      </c>
      <c r="N49" s="7" t="n">
        <v>44936</v>
      </c>
      <c r="O49" s="23" t="s">
        <v>299</v>
      </c>
      <c r="P49" s="9" t="s">
        <v>300</v>
      </c>
      <c r="Q49" s="17" t="s">
        <v>301</v>
      </c>
      <c r="R49" s="9" t="n">
        <v>77</v>
      </c>
    </row>
    <row r="50" customFormat="false" ht="31.2" hidden="false" customHeight="true" outlineLevel="0" collapsed="false">
      <c r="A50" s="13" t="n">
        <v>9780063317086</v>
      </c>
      <c r="B50" s="14" t="s">
        <v>302</v>
      </c>
      <c r="C50" s="32" t="s">
        <v>303</v>
      </c>
      <c r="D50" s="32" t="s">
        <v>304</v>
      </c>
      <c r="E50" s="7" t="n">
        <v>44922</v>
      </c>
      <c r="F50" s="6" t="s">
        <v>21</v>
      </c>
      <c r="G50" s="6" t="s">
        <v>22</v>
      </c>
      <c r="H50" s="8" t="s">
        <v>23</v>
      </c>
      <c r="I50" s="9" t="n">
        <v>599</v>
      </c>
      <c r="J50" s="10" t="s">
        <v>305</v>
      </c>
      <c r="K50" s="8" t="n">
        <v>0</v>
      </c>
      <c r="L50" s="8" t="n">
        <v>50</v>
      </c>
      <c r="M50" s="10" t="n">
        <v>23</v>
      </c>
      <c r="N50" s="7" t="n">
        <v>44922</v>
      </c>
      <c r="O50" s="24" t="s">
        <v>306</v>
      </c>
      <c r="P50" s="9" t="s">
        <v>41</v>
      </c>
      <c r="Q50" s="13" t="s">
        <v>307</v>
      </c>
      <c r="R50" s="9" t="n">
        <v>77</v>
      </c>
    </row>
    <row r="51" customFormat="false" ht="31.2" hidden="false" customHeight="true" outlineLevel="0" collapsed="false">
      <c r="A51" s="3" t="n">
        <v>9789356294851</v>
      </c>
      <c r="B51" s="4" t="s">
        <v>308</v>
      </c>
      <c r="C51" s="32" t="s">
        <v>309</v>
      </c>
      <c r="D51" s="6" t="s">
        <v>148</v>
      </c>
      <c r="E51" s="7" t="n">
        <v>44915</v>
      </c>
      <c r="F51" s="6" t="s">
        <v>21</v>
      </c>
      <c r="G51" s="6" t="s">
        <v>22</v>
      </c>
      <c r="H51" s="8" t="s">
        <v>23</v>
      </c>
      <c r="I51" s="9" t="n">
        <v>299</v>
      </c>
      <c r="J51" s="10" t="s">
        <v>127</v>
      </c>
      <c r="K51" s="8" t="n">
        <v>0</v>
      </c>
      <c r="L51" s="8" t="n">
        <v>50</v>
      </c>
      <c r="M51" s="10" t="n">
        <v>23</v>
      </c>
      <c r="N51" s="7" t="n">
        <v>44915</v>
      </c>
      <c r="O51" s="36" t="s">
        <v>310</v>
      </c>
      <c r="P51" s="9" t="s">
        <v>311</v>
      </c>
      <c r="Q51" s="17" t="s">
        <v>312</v>
      </c>
      <c r="R51" s="9" t="n">
        <v>77</v>
      </c>
    </row>
    <row r="52" customFormat="false" ht="31.2" hidden="false" customHeight="true" outlineLevel="0" collapsed="false">
      <c r="A52" s="13" t="n">
        <v>9789356295506</v>
      </c>
      <c r="B52" s="14" t="s">
        <v>313</v>
      </c>
      <c r="C52" s="27" t="s">
        <v>297</v>
      </c>
      <c r="D52" s="6" t="s">
        <v>148</v>
      </c>
      <c r="E52" s="7" t="n">
        <v>44914</v>
      </c>
      <c r="F52" s="6" t="s">
        <v>21</v>
      </c>
      <c r="G52" s="6" t="s">
        <v>31</v>
      </c>
      <c r="H52" s="8" t="s">
        <v>23</v>
      </c>
      <c r="I52" s="9" t="n">
        <v>399</v>
      </c>
      <c r="J52" s="10" t="s">
        <v>314</v>
      </c>
      <c r="K52" s="8" t="n">
        <v>0</v>
      </c>
      <c r="L52" s="8" t="n">
        <v>50</v>
      </c>
      <c r="M52" s="10" t="n">
        <v>20</v>
      </c>
      <c r="N52" s="7" t="n">
        <v>44914</v>
      </c>
      <c r="O52" s="23" t="s">
        <v>315</v>
      </c>
      <c r="P52" s="9" t="s">
        <v>316</v>
      </c>
      <c r="Q52" s="13" t="s">
        <v>317</v>
      </c>
      <c r="R52" s="9" t="n">
        <v>77</v>
      </c>
    </row>
    <row r="53" customFormat="false" ht="31.2" hidden="false" customHeight="true" outlineLevel="0" collapsed="false">
      <c r="A53" s="3" t="n">
        <v>9780008507237</v>
      </c>
      <c r="B53" s="4" t="s">
        <v>318</v>
      </c>
      <c r="C53" s="32" t="s">
        <v>319</v>
      </c>
      <c r="D53" s="6" t="s">
        <v>320</v>
      </c>
      <c r="E53" s="7" t="n">
        <v>44903</v>
      </c>
      <c r="F53" s="6" t="s">
        <v>21</v>
      </c>
      <c r="G53" s="6" t="s">
        <v>22</v>
      </c>
      <c r="H53" s="8" t="s">
        <v>23</v>
      </c>
      <c r="I53" s="9" t="n">
        <v>499</v>
      </c>
      <c r="J53" s="10" t="s">
        <v>24</v>
      </c>
      <c r="K53" s="8" t="n">
        <v>0</v>
      </c>
      <c r="L53" s="8" t="n">
        <v>50</v>
      </c>
      <c r="M53" s="10" t="n">
        <v>20</v>
      </c>
      <c r="N53" s="7" t="n">
        <v>44903</v>
      </c>
      <c r="O53" s="11" t="s">
        <v>321</v>
      </c>
      <c r="P53" s="9" t="s">
        <v>78</v>
      </c>
      <c r="Q53" s="17" t="s">
        <v>322</v>
      </c>
      <c r="R53" s="9" t="n">
        <v>77</v>
      </c>
    </row>
    <row r="54" customFormat="false" ht="31.2" hidden="false" customHeight="true" outlineLevel="0" collapsed="false">
      <c r="A54" s="3" t="n">
        <v>9780008334314</v>
      </c>
      <c r="B54" s="4" t="s">
        <v>323</v>
      </c>
      <c r="C54" s="34" t="s">
        <v>324</v>
      </c>
      <c r="D54" s="6" t="s">
        <v>148</v>
      </c>
      <c r="E54" s="7" t="n">
        <v>44861</v>
      </c>
      <c r="F54" s="6" t="s">
        <v>21</v>
      </c>
      <c r="G54" s="6" t="s">
        <v>22</v>
      </c>
      <c r="H54" s="8" t="s">
        <v>23</v>
      </c>
      <c r="I54" s="9" t="n">
        <v>499</v>
      </c>
      <c r="J54" s="10" t="s">
        <v>184</v>
      </c>
      <c r="K54" s="8" t="n">
        <v>0</v>
      </c>
      <c r="L54" s="8" t="n">
        <v>50</v>
      </c>
      <c r="M54" s="10" t="n">
        <v>25</v>
      </c>
      <c r="N54" s="7" t="n">
        <v>44861</v>
      </c>
      <c r="O54" s="26"/>
      <c r="P54" s="9" t="s">
        <v>215</v>
      </c>
      <c r="Q54" s="17" t="s">
        <v>325</v>
      </c>
      <c r="R54" s="9" t="n">
        <v>77</v>
      </c>
    </row>
    <row r="55" customFormat="false" ht="31.2" hidden="false" customHeight="true" outlineLevel="0" collapsed="false">
      <c r="A55" s="3" t="n">
        <v>9781848454576</v>
      </c>
      <c r="B55" s="4" t="s">
        <v>326</v>
      </c>
      <c r="C55" s="32" t="s">
        <v>327</v>
      </c>
      <c r="D55" s="6" t="s">
        <v>328</v>
      </c>
      <c r="E55" s="7" t="n">
        <v>42537</v>
      </c>
      <c r="F55" s="6" t="s">
        <v>21</v>
      </c>
      <c r="G55" s="6" t="s">
        <v>22</v>
      </c>
      <c r="H55" s="8" t="s">
        <v>23</v>
      </c>
      <c r="I55" s="9" t="n">
        <v>499</v>
      </c>
      <c r="J55" s="10" t="s">
        <v>24</v>
      </c>
      <c r="K55" s="8" t="n">
        <v>0</v>
      </c>
      <c r="L55" s="8" t="n">
        <v>50</v>
      </c>
      <c r="M55" s="10"/>
      <c r="N55" s="7" t="n">
        <v>42537</v>
      </c>
      <c r="O55" s="37" t="s">
        <v>329</v>
      </c>
      <c r="P55" s="9" t="s">
        <v>330</v>
      </c>
      <c r="Q55" s="17" t="s">
        <v>331</v>
      </c>
      <c r="R55" s="9" t="n">
        <v>77</v>
      </c>
    </row>
    <row r="56" customFormat="false" ht="31.2" hidden="false" customHeight="true" outlineLevel="0" collapsed="false">
      <c r="A56" s="3" t="n">
        <v>9780063224513</v>
      </c>
      <c r="B56" s="4" t="s">
        <v>332</v>
      </c>
      <c r="C56" s="32" t="s">
        <v>333</v>
      </c>
      <c r="D56" s="6" t="s">
        <v>334</v>
      </c>
      <c r="E56" s="7" t="n">
        <v>44849</v>
      </c>
      <c r="F56" s="6" t="s">
        <v>21</v>
      </c>
      <c r="G56" s="6" t="s">
        <v>22</v>
      </c>
      <c r="H56" s="8" t="s">
        <v>23</v>
      </c>
      <c r="I56" s="9" t="n">
        <v>599</v>
      </c>
      <c r="J56" s="10" t="s">
        <v>335</v>
      </c>
      <c r="K56" s="8" t="n">
        <v>0</v>
      </c>
      <c r="L56" s="8" t="n">
        <v>50</v>
      </c>
      <c r="M56" s="10" t="n">
        <v>25</v>
      </c>
      <c r="N56" s="7" t="n">
        <v>44849</v>
      </c>
      <c r="O56" s="16" t="s">
        <v>336</v>
      </c>
      <c r="P56" s="9" t="s">
        <v>337</v>
      </c>
      <c r="Q56" s="17" t="s">
        <v>338</v>
      </c>
      <c r="R56" s="9" t="n">
        <v>77</v>
      </c>
    </row>
    <row r="57" customFormat="false" ht="31.2" hidden="false" customHeight="true" outlineLevel="0" collapsed="false">
      <c r="A57" s="3" t="n">
        <v>9780008158859</v>
      </c>
      <c r="B57" s="4" t="s">
        <v>339</v>
      </c>
      <c r="C57" s="32" t="s">
        <v>340</v>
      </c>
      <c r="D57" s="6" t="s">
        <v>50</v>
      </c>
      <c r="E57" s="7" t="n">
        <v>44977</v>
      </c>
      <c r="F57" s="6" t="s">
        <v>21</v>
      </c>
      <c r="G57" s="6" t="s">
        <v>22</v>
      </c>
      <c r="H57" s="8" t="s">
        <v>23</v>
      </c>
      <c r="I57" s="9" t="n">
        <v>499</v>
      </c>
      <c r="J57" s="10" t="s">
        <v>341</v>
      </c>
      <c r="K57" s="8" t="n">
        <v>0</v>
      </c>
      <c r="L57" s="8" t="n">
        <v>50</v>
      </c>
      <c r="M57" s="10"/>
      <c r="N57" s="7" t="n">
        <v>44977</v>
      </c>
      <c r="O57" s="21" t="s">
        <v>342</v>
      </c>
      <c r="P57" s="9" t="s">
        <v>343</v>
      </c>
      <c r="Q57" s="17" t="s">
        <v>344</v>
      </c>
      <c r="R57" s="9" t="n">
        <v>77</v>
      </c>
    </row>
  </sheetData>
  <autoFilter ref="A1:Q57"/>
  <conditionalFormatting sqref="A4">
    <cfRule type="duplicateValues" priority="2" aboveAverage="0" equalAverage="0" bottom="0" percent="0" rank="0" text="" dxfId="8"/>
  </conditionalFormatting>
  <conditionalFormatting sqref="A19">
    <cfRule type="duplicateValues" priority="3" aboveAverage="0" equalAverage="0" bottom="0" percent="0" rank="0" text="" dxfId="9"/>
  </conditionalFormatting>
  <conditionalFormatting sqref="A19">
    <cfRule type="duplicateValues" priority="4" aboveAverage="0" equalAverage="0" bottom="0" percent="0" rank="0" text="" dxfId="10"/>
  </conditionalFormatting>
  <conditionalFormatting sqref="A19">
    <cfRule type="duplicateValues" priority="5" aboveAverage="0" equalAverage="0" bottom="0" percent="0" rank="0" text="" dxfId="11"/>
  </conditionalFormatting>
  <conditionalFormatting sqref="A47">
    <cfRule type="duplicateValues" priority="6" aboveAverage="0" equalAverage="0" bottom="0" percent="0" rank="0" text="" dxfId="12"/>
  </conditionalFormatting>
  <conditionalFormatting sqref="Q4">
    <cfRule type="duplicateValues" priority="7" aboveAverage="0" equalAverage="0" bottom="0" percent="0" rank="0" text="" dxfId="13"/>
  </conditionalFormatting>
  <conditionalFormatting sqref="Q19">
    <cfRule type="duplicateValues" priority="8" aboveAverage="0" equalAverage="0" bottom="0" percent="0" rank="0" text="" dxfId="14"/>
  </conditionalFormatting>
  <conditionalFormatting sqref="Q19">
    <cfRule type="duplicateValues" priority="9" aboveAverage="0" equalAverage="0" bottom="0" percent="0" rank="0" text="" dxfId="15"/>
  </conditionalFormatting>
  <conditionalFormatting sqref="Q19">
    <cfRule type="duplicateValues" priority="10" aboveAverage="0" equalAverage="0" bottom="0" percent="0" rank="0" text="" dxfId="16"/>
  </conditionalFormatting>
  <conditionalFormatting sqref="Q47">
    <cfRule type="duplicateValues" priority="11" aboveAverage="0" equalAverage="0" bottom="0" percent="0" rank="0" text="" dxfId="17"/>
  </conditionalFormatting>
  <dataValidations count="1">
    <dataValidation allowBlank="false" error=" " errorStyle="stop" operator="between" prompt="This EAN record must already exist in Microsoft Dynamics CRM or in this source file." promptTitle="Lookup (required)" showDropDown="false" showErrorMessage="true" showInputMessage="true" sqref="A47 Q47" type="none">
      <formula1>0</formula1>
      <formula2>0</formula2>
    </dataValidation>
  </dataValidations>
  <hyperlinks>
    <hyperlink ref="C7" r:id="rId1" display="Wasim Akram and Gideon Haigh"/>
    <hyperlink ref="C12" r:id="rId2" display=" Prakash Magdum"/>
    <hyperlink ref="C24" r:id="rId3" display="Kalpana Fitzpatrick "/>
    <hyperlink ref="C26" r:id="rId4" display=" Parimal Bhattacharya "/>
    <hyperlink ref="C27" r:id="rId5" display=" Travis Zadeh ("/>
    <hyperlink ref="C28" r:id="rId6" display="Sutapa Mukerjee"/>
    <hyperlink ref="C29" r:id="rId7" display=" Anubhav Agrawal (A"/>
    <hyperlink ref="C31" r:id="rId8" display="Jonathan Clegg and Joshua Robinson"/>
    <hyperlink ref="C40" r:id="rId9" display="Jatin Bhasin and Suparna Chawla Bhasin"/>
    <hyperlink ref="C44" r:id="rId10" display="J.R.R. Tolkien"/>
    <hyperlink ref="C54" r:id="rId11" display="David Baddiel and Steven Lent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2"/>
</worksheet>
</file>

<file path=docProps/app.xml><?xml version="1.0" encoding="utf-8"?>
<Properties xmlns="http://schemas.openxmlformats.org/officeDocument/2006/extended-properties" xmlns:vt="http://schemas.openxmlformats.org/officeDocument/2006/docPropsVTypes">
  <Template/>
  <TotalTime>3810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www.abcom.in</dc:creator>
  <dc:description/>
  <dc:language>en-IN</dc:language>
  <cp:lastModifiedBy/>
  <dcterms:modified xsi:type="dcterms:W3CDTF">2023-02-23T23:23:38Z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