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Sheet1!$A$1:$R$251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<sst xmlns="http://schemas.openxmlformats.org/spreadsheetml/2006/main" count="2254" uniqueCount="865">
  <si>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</si>
  <si>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</si>
  <si>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</si>
  <si>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</si>
  <si>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</si>
  <si>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</si>
  <si>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</si>
  <si>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</si>
  <si>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</si>
  <si>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</si>
  <si>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</si>
  <si>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</si>
  <si>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</si>
  <si>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</si>
  <si>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</si>
  <si>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</si>
  <si>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</si>
  <si>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car_id</t>
  </si>
  <si>
    <t xml:space="preserve">Saris Of India</t>
  </si>
  <si>
    <t xml:space="preserve">N.A.</t>
  </si>
  <si>
    <t xml:space="preserve">OM BOOKS INTERNATIONAL</t>
  </si>
  <si>
    <t xml:space="preserve">English</t>
  </si>
  <si>
    <t xml:space="preserve">Hardback</t>
  </si>
  <si>
    <t xml:space="preserve">INR</t>
  </si>
  <si>
    <t xml:space="preserve">2 Kg 45 grm</t>
  </si>
  <si>
    <t xml:space="preserve">9788122408300.jpg</t>
  </si>
  <si>
    <t xml:space="preserve">Everest, History Of The Himalayan Giant</t>
  </si>
  <si>
    <t xml:space="preserve">R.Mantovani and K.Diemberger</t>
  </si>
  <si>
    <t xml:space="preserve">1 Kg 500 Grm</t>
  </si>
  <si>
    <t xml:space="preserve">9788187107002.jpg</t>
  </si>
  <si>
    <t xml:space="preserve">Ancient India - From The Origins To The Xiii Century A D</t>
  </si>
  <si>
    <t xml:space="preserve">Marilia Albanese</t>
  </si>
  <si>
    <t xml:space="preserve">2 Kg 500 grm</t>
  </si>
  <si>
    <t xml:space="preserve">The complex and, in some ways, contradictory Indian civilisation has been both an object of great interest and violent criticism. Impartial scientific observation of the country and its people has only been a recent development and still today expectations, prejudices and clich�s colour the outsider's approach. The past still plays an important role in India and so knowledge of its ancient civilisation contributes to a better understanding of the present of this, one of the world's largest countries. For five thousand years India has undergone constant transformation and this extraordinary continuity, almost unique in the world, is what strikes the student of its culture most forcibly. A set of superb photographs supported by short but exhaustive captions introduces the reader to a world of refined beauty that often veils allusions to an esoteric level of meaning. The text is supplemented by colour tables, drawings and black and white maps.</t>
  </si>
  <si>
    <t xml:space="preserve">9788187107057.jpg</t>
  </si>
  <si>
    <t xml:space="preserve">The Food Of India</t>
  </si>
  <si>
    <t xml:space="preserve">PRIYA WICKRAMASINGHE</t>
  </si>
  <si>
    <t xml:space="preserve">1 Kg 800 Grm</t>
  </si>
  <si>
    <t xml:space="preserve">The Food of India gives you a real taste of one of the world's greatest cuisines. Each recipe is photographed as it is made and is accompanied by many helpful pictures. There are special sections of the book that explore the background and essence of Indian food and the culture that surrounds it.</t>
  </si>
  <si>
    <t xml:space="preserve">9788187107071.jpg</t>
  </si>
  <si>
    <t xml:space="preserve">Exclusive Bedrooms 4 Vol</t>
  </si>
  <si>
    <t xml:space="preserve">Om Books Editorial Team</t>
  </si>
  <si>
    <t xml:space="preserve">3 Kg 50 grm</t>
  </si>
  <si>
    <t xml:space="preserve">It might be tempting to buy the biggest bed possible to feather a luxurious nest. But doing this in a small space tends to cause a more cramped feel. Instead, choose a bed with small stature that won't choke the room, such as an iron bed with a see-through headboard and footboard. Or pick a bed with no footboard at all, such as a platform or storage bed. Doing so will keep the middle of your room open, making it feel larger. Go for It There are two ways to organize a small bedroom: You can make it dark and cozy with saturated berry reds or chocolate browns. Or, you can boost daylight with barely dressed windows and a light-bouncing color on the wall, such as cloud white or sunshine yellow. Either way, don't take a weak approach. You can be bold in a small space without risking too much money or effort. Sneak In Storage When decorating small bedrooms, every square inch is potential storage. Sure, you can stash sweater boxes under the bed, but if you boost the bed frame on blocks and add a voluminous skirt, you can hide a set of luggage under there. Place a storage ottoman under the window to hold extra bedding. Use a chest as a bedside table to gain drawer space. When it comes to organizing a small bedroom, make the most of your closet with an organizer system. And look for wall space where you can hang a bookshelf. Seize Opportunities in a Small Bedroom Look for ways to make your small bedroom special. Decorate a bedroom with punchy fabrics and expressive patterns. Choose interesting lighting, such as a charming chandelier or sculptural table lamps. For a small bedroom idea that makes a statement, try an unusual headboard: Pick one that is extra tall, brightly upholstered, or curvy. And use artwork to show off your personality. It doesn't have to be pricey -- framed snapshots will do. Remember, this is the most personal space in your home, so decorate a bedroom with what makes you happy. Let it Shine You may want to rethink your black-out window treatments. Embrace natural light, which will help a small bedroom feel light and airy. Layer drapes and light-blocking shades for style and optimal light control. Think Tall Here's a small bedroom idea with staying power: Hang window treatments closer to the ceiling to make a room feel taller. Don't believe us? Have a partner hold up curtains to give it a try. It's amazing to see the instant change such a small fix can make. Raise The Roof Decorating a small bedroom can get extra tricky with odd nooks and corners. Use light, crisp colors to combat unique features like lower ceilings. Bright whites look luxe in any sized room, and even turn this slanted-ceiling kids' room into a spacious play zone. Bedside Manners Be smart about storage when decorating a small bedroom. Employ a nightstand with drawers and shelves and install a floating shelf above for extra storage in a small bedroom. Consider room organizers for small rooms for maximum clutter control. Soft Edges When decorating a small bedroom, go for furniture with rounded edges. It will take up less floor space and help widen walkways. Half-circle nightstands and rounded ottomans with hidden storage compartments are the perfect small bedroom accessory. Boho Chic Small room decorating doesn't have to be difficult. Our best advice on how to organize a small bedroom? Add one piece of drama. In this bedroom, a suzani patterned tapestry serves as an eye-catching headboard. Pair it was other boho accessories to tie the whole room together. Layers of Style You may need to defy convention when it comes to design ideas for small bedrooms. Specifically, get creative with the furniture layout! In this room, the bed slightly overlaps the two windows, but the placement provides ample walkways. Just be sure to move furniture several inches away from the window to make room for blinds and curtains.</t>
  </si>
  <si>
    <t xml:space="preserve">9788495818089.jpg</t>
  </si>
  <si>
    <t xml:space="preserve">NATIONAL PARKS AND WILDLIFE RESERVES OF INDIA</t>
  </si>
  <si>
    <t xml:space="preserve">Biswajit Roy Chowdhury, Buroshiva Dasgupta and Indira Bhattacharya</t>
  </si>
  <si>
    <t xml:space="preserve">9781859745236.jpg</t>
  </si>
  <si>
    <t xml:space="preserve">India Colours and Shadows of Spirituality</t>
  </si>
  <si>
    <t xml:space="preserve">ADRIAN MAYER</t>
  </si>
  <si>
    <t xml:space="preserve">900 gm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</si>
  <si>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</si>
  <si>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9788187107262.jpg</t>
  </si>
  <si>
    <t xml:space="preserve">India : Land Of Celebration</t>
  </si>
  <si>
    <t xml:space="preserve">RUPINDER KHULLAR</t>
  </si>
  <si>
    <t xml:space="preserve">1 Kg 880 grm</t>
  </si>
  <si>
    <t xml:space="preserve">9781932771282.jpg</t>
  </si>
  <si>
    <t xml:space="preserve">Architecture In India</t>
  </si>
  <si>
    <t xml:space="preserve">MARILIA ALEANESE</t>
  </si>
  <si>
    <t xml:space="preserve">Paperback</t>
  </si>
  <si>
    <t xml:space="preserve">600 grm</t>
  </si>
  <si>
    <t xml:space="preserve">The history of Indian culture has its epicentre in the north of the country. It is here, in the Ganges plain and neighbouring areas, that the great spiritual movements that gave life to the complex Hindu universe and alternative beliefs of Buddhism and Jainism were developed. It was in northern India that the first sultanates and the great Moslem empire of the Moguls arose and here that the Sikh congregation was created. History has left its mark everywhere in Indian art and this tangible evidence of a cultural past is the most immediate and stimulating way for a people to feel a sense of communal identity. A comparison, therefore, of a Hindu temple to a Moslem mosque dramatically reveals the enormous difference that exists between the Hindu and Islamic worlds although this distinction tends to be softened in the architecture of their great palaces. The aim of this guide is to offer the widest possible perspective on northern India`s various artistic phenomena through the use of text,</t>
  </si>
  <si>
    <t xml:space="preserve">9788187107255.jpg</t>
  </si>
  <si>
    <t xml:space="preserve">The Fairchild Encyclopedia Of Fashion Accessories</t>
  </si>
  <si>
    <t xml:space="preserve">PHYLLIS TORTORA</t>
  </si>
  <si>
    <t xml:space="preserve">500 grm</t>
  </si>
  <si>
    <t xml:space="preserve">9788187107378.jpg</t>
  </si>
  <si>
    <t xml:space="preserve">The Fairchild Dictionary Of Fashion</t>
  </si>
  <si>
    <t xml:space="preserve">CHARLOTTE MANKEY CALASIBETTA</t>
  </si>
  <si>
    <t xml:space="preserve">1 Kg 500 grm</t>
  </si>
  <si>
    <t xml:space="preserve">9788187107392.jpg</t>
  </si>
  <si>
    <t xml:space="preserve">India : Splendour And Colour</t>
  </si>
  <si>
    <t xml:space="preserve">Suzanne Held and Louis Frederic</t>
  </si>
  <si>
    <t xml:space="preserve">1 Kg 850 grm</t>
  </si>
  <si>
    <t xml:space="preserve">It is a great enigma, a land that defies description. A panorama of myriad landscapes painted with contrasts and confluences. A great Ancient Civilization that invests itself with a past that is not only resplendent with a wide range of forts and palaces but a present that is forever jostling with challenges. Vibrant with raw energy, India gradually unfolds itself to spellbound visitors with varied interests: from the tranquility of Sun and sand near flowing waters to the thrill of Adventure both on Desert land and the wide Mountain ranges. It is a land that caters to every palate. A land that is resplendent with such a wide range of hues and colours that simply mesmerises.</t>
  </si>
  <si>
    <t xml:space="preserve">9788187107439.jpg</t>
  </si>
  <si>
    <t xml:space="preserve">In A World Of Gods And Goddesses - The Mystic Art Of Indra Sharma</t>
  </si>
  <si>
    <t xml:space="preserve">DR. YOGESH ATAL</t>
  </si>
  <si>
    <t xml:space="preserve">2 Kg 310 grm</t>
  </si>
  <si>
    <t xml:space="preserve">Expressing his spirituality through art, Sharma's unique masterpieces are meant to inspire peace and reflection in the viewer. With sections on major Hindu deities and classic Vedic texts that include both art and accompanying descriptions, In a World of Gods and Goddesses is the definitive collection of Indra Sharma's lifework. By combining contemporary and traditional artistic styles, Sharma creates icons of Hindu gods and goddesses that are altars of worship for millions. Steeped in India's ancient Vedic cosmology, these prayerful, captivating paintings contain a complete who's who of the Hindu pantheon Ganesh, Devi, Shiva, Vishnu, Laxmi, and Krishna all come alive in this unique and richly coloured work.</t>
  </si>
  <si>
    <t xml:space="preserve">9788187107323.jpg</t>
  </si>
  <si>
    <t xml:space="preserve">Akbar Khans Taj Mahal - The Making Of A Motion Picture</t>
  </si>
  <si>
    <t xml:space="preserve">SURESH KOHLI</t>
  </si>
  <si>
    <t xml:space="preserve">9788187107446.jpg</t>
  </si>
  <si>
    <t xml:space="preserve">Form Of Beauty</t>
  </si>
  <si>
    <t xml:space="preserve">B.G. SHARMA</t>
  </si>
  <si>
    <t xml:space="preserve">2 Kg 340 grm</t>
  </si>
  <si>
    <t xml:space="preserve">World-renowned painter of Indian miniatures, B. G. Sharma, debuts his lifetime collection of Krishna art in this stunning, deluxe volume. Within the text, the artist's mastery and devotion are combined, depicting the magical life of Krishna. From herding cows to exquisite renderings of rasa-lila, the pastimes of Krishna are brought to life with the beauty and charm that only Sharma's unique style can portray. Excerpts from classics such as the Bhagavat Purana and Gopal Champu accompany 180 paintings wonderfully illuminated by Swami Tripurari's poetic and captivating narrative. This collector's edition is 208 pages, 13" x 12.5" and printed six-color on 110 lb. Japanese satin matte art paper. Each image is reproduced using a 200 line screen and individually varnished. The volume is hard back, covered in fine Japanese silk, gold stamped, and protected with a six-color french-fold jacket. Text includes four deluxe gate-folds displaying some of Sharma's greatest pieces in their entirety.</t>
  </si>
  <si>
    <t xml:space="preserve">9788187107347.jpg</t>
  </si>
  <si>
    <t xml:space="preserve">365 Tales from Indian Mythology</t>
  </si>
  <si>
    <t xml:space="preserve">OM KIDZ</t>
  </si>
  <si>
    <t xml:space="preserve">950 grm</t>
  </si>
  <si>
    <t xml:space="preserve">Indian mythology is a rich repository of fantastic tales. This book forms a perfect introduction to the Indian literary tradition. The episodic and concise format of this book, coupled with beautiful illustrations, makes it a fascinating engagement for kids. With this book, let your child indulge in a collection that offers a window into the world of the sublime.</t>
  </si>
  <si>
    <t xml:space="preserve">9788187107460.jpg</t>
  </si>
  <si>
    <t xml:space="preserve">Mahavira - Prince Of Peace</t>
  </si>
  <si>
    <t xml:space="preserve">Ranchor Prime and B. G Sharma </t>
  </si>
  <si>
    <t xml:space="preserve">1 Kg 400 grm</t>
  </si>
  <si>
    <t xml:space="preserve">Mahavira is known as the founder of the Jain religion. His life was strikingly similar to the life of his contemporary, Gautama Buddha. Like him, Mahavira renounced his throne to seek enlightenment. His most celebrated doctrine, non-violence, was made famous in the 20th century by Gandhi, a student of Jainism. His travels and teachings are finely retold here, accompanied by original, full-color paintings. The Gentle Hero is a worthy addition to any library of the world's great faiths.</t>
  </si>
  <si>
    <t xml:space="preserve">9788187107651.jpg</t>
  </si>
  <si>
    <t xml:space="preserve">Santa Banta &amp; Trendy</t>
  </si>
  <si>
    <t xml:space="preserve">N/A</t>
  </si>
  <si>
    <t xml:space="preserve">120 grm</t>
  </si>
  <si>
    <t xml:space="preserve">9771793276002.jpg</t>
  </si>
  <si>
    <t xml:space="preserve">Bollywood The Ultimate Chase</t>
  </si>
  <si>
    <t xml:space="preserve">9771793275005.jpg</t>
  </si>
  <si>
    <t xml:space="preserve">Indian Mythology: Myth And Legends Of India, Tibet And Sri Lanka</t>
  </si>
  <si>
    <t xml:space="preserve">RACHEL STORM</t>
  </si>
  <si>
    <t xml:space="preserve">9781843094173.jpg</t>
  </si>
  <si>
    <t xml:space="preserve">Resplendent Rajasthan</t>
  </si>
  <si>
    <t xml:space="preserve">Suzanne Held and Amina Okada</t>
  </si>
  <si>
    <t xml:space="preserve">1 Kg 950 grm</t>
  </si>
  <si>
    <t xml:space="preserve">Rajasthan has often been described as a cradle of proud kingdoms,feudal and aggressive clans,proud lineages, the quintessential princely India with a past as chivalrous as it was nromantic and present and a present it can be simply overwhelming. A deset landscape which is alive and vibrant to the changing times,a land which even colours the sand dunes that hide the forgotten ruins and limpid lakes that stood witness to innumerable fascinating tales of love and valour that are sung and danced live when the sun's afterglow lights the sky.</t>
  </si>
  <si>
    <t xml:space="preserve">9788187107668.jpg</t>
  </si>
  <si>
    <t xml:space="preserve">Ramayana: The Sacred Epic Of Gods And Demons</t>
  </si>
  <si>
    <t xml:space="preserve">1 Kg 180 grm</t>
  </si>
  <si>
    <t xml:space="preserve">Traditions, wisdom and the rich history of the indian mythology are retold through this enriching collection of ancient texts of Bhagavad Gita, Ramayana and Mahabharata</t>
  </si>
  <si>
    <t xml:space="preserve">9788187107675.jpg</t>
  </si>
  <si>
    <t xml:space="preserve">Still Reading Khan Srk</t>
  </si>
  <si>
    <t xml:space="preserve">MUSHTAQ SHIEKH</t>
  </si>
  <si>
    <t xml:space="preserve">3 Kg 590 grm</t>
  </si>
  <si>
    <t xml:space="preserve">Still Reading Khan, which stands for SRK, is a pictorial biography of Bollywood superstar, Shah Rukh Khan. Written by Mushtaq Shiekh, the book retraces a journey that started from a suburban housing colony in New Delhi to the homes, hearts and minds of nnumerable fans in India and all over the world; a journey that has transcended boundaries of nations and the artificial barriers of culture.</t>
  </si>
  <si>
    <t xml:space="preserve">9798187107797.jpg</t>
  </si>
  <si>
    <t xml:space="preserve">Blessed Teresa Of Kolkata</t>
  </si>
  <si>
    <t xml:space="preserve">SUNITA KUMAR</t>
  </si>
  <si>
    <t xml:space="preserve">200 grm</t>
  </si>
  <si>
    <t xml:space="preserve">Mother Teresa of Kolkata was a Roman Catholic nun who through sheer force of personality and belief had an enormous impact on the care of the poor, the sick and the dying that resulted in her winning the Nobel prize in 1979. Through her transcendental spirituality she amassed a worldwide constituency devoted to her aims, and there are now some seven hundred any forty homes around the world dedicated to her causes. This authorized pictorial history is a tribute to Mother Teresa's extraordinary achievements and had been compiled by her closest associate as a tribute for the first anniversary of her death. Using photographs from around the world, the majority of which has never been published before, it includes pictures of her as a young girl in Albania, addressing the US Senate, the magnificent pomp of her Indian State funeral, her simple tomb and the beatification. But the major part of the book follows the daily round of the sisters and focuses on the charismatic figure of Mother Teresa.</t>
  </si>
  <si>
    <t xml:space="preserve">9788187107453.jpg</t>
  </si>
  <si>
    <t xml:space="preserve">Amphibiana And Reptiles</t>
  </si>
  <si>
    <t xml:space="preserve">512 grm</t>
  </si>
  <si>
    <t xml:space="preserve">9788187108122.jpg</t>
  </si>
  <si>
    <t xml:space="preserve">ANIMAL STORIES:LARGE PRINT</t>
  </si>
  <si>
    <t xml:space="preserve">450 grm</t>
  </si>
  <si>
    <t xml:space="preserve">These wonderfully illustrated and designed all-time favourite tales, presented in clear easy-to-read large print, make early reading a great experience. Besides doing wonders for your child's vocabulary and memory, these books also encourage the story-teller and actor in your child. So grab your copy, because anytime is storytime folks! </t>
  </si>
  <si>
    <t xml:space="preserve">9788187107811.jpg</t>
  </si>
  <si>
    <t xml:space="preserve">LARGE PRINT BEDTIME STORIES</t>
  </si>
  <si>
    <t xml:space="preserve">These wanderfully illustrated all-time favourite tales presented in clear easy-to-read large print, make early reading a great experience. Besides doing wonders for your child's vocabulary and memory, this book also encourages the story-teller in your child. So grab your copy, because anytme is storytime!</t>
  </si>
  <si>
    <t xml:space="preserve">9788187107828.jpg</t>
  </si>
  <si>
    <t xml:space="preserve">Natural Fertility And Pregnancy</t>
  </si>
  <si>
    <t xml:space="preserve">ANNE CHARLISH</t>
  </si>
  <si>
    <t xml:space="preserve">1 Kg 370 grm</t>
  </si>
  <si>
    <t xml:space="preserve">9788187107842.jpg</t>
  </si>
  <si>
    <t xml:space="preserve">LARGE PRINT WELL KNOWN TALES FROM PANCHTANTRA</t>
  </si>
  <si>
    <t xml:space="preserve">550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</si>
  <si>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well-known tales from panchatantra. Read about clever hares, cunning jackals, evil hunters, great friends and more!</t>
  </si>
  <si>
    <t xml:space="preserve">9788187107873.jpg</t>
  </si>
  <si>
    <t xml:space="preserve">LARGE PRINT TREASURY OF TALES FROM PANCHATANTRA</t>
  </si>
  <si>
    <t xml:space="preserve">The Panchatantra is a collection of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of the curious monkey that got trapped and caught, how the cat ate up the fighting partridge and hare; find out why it is said the donkey has no brain and more!</t>
  </si>
  <si>
    <t xml:space="preserve">9788187107903.jpg</t>
  </si>
  <si>
    <t xml:space="preserve">365 Animal Tales</t>
  </si>
  <si>
    <t xml:space="preserve">1 Kg 15 grm</t>
  </si>
  <si>
    <t xml:space="preserve">One treat a day! A 23-volume series of 365 treats: stories, facts, questions and answers, and science experiments for the young readers.</t>
  </si>
  <si>
    <t xml:space="preserve">9788187107521.jpg</t>
  </si>
  <si>
    <t xml:space="preserve">365 Bedtime Stories</t>
  </si>
  <si>
    <t xml:space="preserve">2 Kg170 grm</t>
  </si>
  <si>
    <t xml:space="preserve">9788187107538.jpg</t>
  </si>
  <si>
    <t xml:space="preserve">LARGE PRINT ADVENTURES OF ARABIAN NIGHTS</t>
  </si>
  <si>
    <t xml:space="preserve">The Arabian Nights is a collection of Middle Eastern and South Asian folktales compiled during the Islamic Golden Age. The stories of Sindbad the sailor and his seven voyages are the most popular tales of the Arabian Nights. The adventurous sailor sets ashore an island that turns out to be a gigantic, sleeping whale. He ties himself to large Roc bird and flies up to the sky only to get thrown into a valley of deadly snakes. Sindbad gets enslaved by the Old Man of the Sea, fights with evil one-eyed monsters � all while travelling to strange distant land for diamonds, pearls and treasures unknown.</t>
  </si>
  <si>
    <t xml:space="preserve">9788187107958.jpg</t>
  </si>
  <si>
    <t xml:space="preserve">LARGE PRINT TREASURE TROVE OF ARABIAN NIGHTS</t>
  </si>
  <si>
    <t xml:space="preserve">The Arabian Nights is a collection of Middle Eastern and South Asian folktales compiled during the Islamic Golden Age. Unlock a great treasure as you say, �Open Sesame!� to the fascinating tale of Alibaba and the Forty Thieves. Read about the three children who set out to find the magical Singing Tree, Talking Bird and Golden Water. Are these the children of the King�s guard or the King himself? Will they find what they set out for? Learn lessons in trust, respect and patience and above all, never be greedy! �Shut Stoney!� �Shut Summey!� Or was it �Shut Shiney�?</t>
  </si>
  <si>
    <t xml:space="preserve">9788187107965.jpg</t>
  </si>
  <si>
    <t xml:space="preserve">India And The Sacred</t>
  </si>
  <si>
    <t xml:space="preserve">Frederic Soltan and Dominique Rabotteau </t>
  </si>
  <si>
    <t xml:space="preserve">2 Kg100 grm</t>
  </si>
  <si>
    <t xml:space="preserve">India is amongst the most spiritual countries in the world with its main religion Hinduism being one of the oldest in existence. Its eight hundred million adherents celebrate the many colourful festivals and holidays of this diverse doctrine, but India is also the home for mysticism and sacred practices. India and The Sacred introduces us to the world of the Sadhus, the Holy Men of Hinduism, the Fakirs, God's poor men, the Sikh, Knights of God, Calcutta, the Ganges Guardians and Benares, the holiest city in India.</t>
  </si>
  <si>
    <t xml:space="preserve">9788187107989.jpg</t>
  </si>
  <si>
    <t xml:space="preserve">The Great Indian Roadtrip</t>
  </si>
  <si>
    <t xml:space="preserve">SANDEEP GAJJAR</t>
  </si>
  <si>
    <t xml:space="preserve">1Kg 600 grm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</si>
  <si>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</si>
  <si>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9788187108306.jpg</t>
  </si>
  <si>
    <t xml:space="preserve">Om Shanti Om : A Farah Khan Film</t>
  </si>
  <si>
    <t xml:space="preserve">800 grm</t>
  </si>
  <si>
    <t xml:space="preserve">A seventies pot Boiler shot in the 21st century, a reincarnation saga, a commercial blockbuster-a Farah Khan film. Om Shanti Om is a treasure trove for film Buffs, and bollywood fanatics. An unreal space where real turned reel (when film crew turned character actors), in a story of junior artistes that turned superstars and a film shoot where nearly the entire film industry just turned up in flesh and blood-this was a movie-making experience like no other. All this action and more caught in this eye-popping, colourful, will-catch you-by-your-throat designed book-the making of Om Shanti Om by Mushtaq Sheikh, where the movie is ready to be born again.</t>
  </si>
  <si>
    <t xml:space="preserve">9788187108368.jpg</t>
  </si>
  <si>
    <t xml:space="preserve">Les Rendez-vous Delinde Et Du Sacre France Ed</t>
  </si>
  <si>
    <t xml:space="preserve">FREDERIC SOLTAN</t>
  </si>
  <si>
    <t xml:space="preserve">French</t>
  </si>
  <si>
    <t xml:space="preserve">655 grm</t>
  </si>
  <si>
    <t xml:space="preserve">9782732436302.jpg</t>
  </si>
  <si>
    <t xml:space="preserve">LARGE PRINT GANESHA THE GOD OF PROSPERITY</t>
  </si>
  <si>
    <t xml:space="preserve">515 grm</t>
  </si>
  <si>
    <t xml:space="preserve">Ganesha is a large print book about Lord Ganesha, also known as 'Ganapati', who is proclaimed as one of the deities best-known and most widely worshipped in the Hindu tradition.</t>
  </si>
  <si>
    <t xml:space="preserve">9788187108320.jpg</t>
  </si>
  <si>
    <t xml:space="preserve">LARGE PRINT DASHAVTAR TEN DIVINE FORMS OF VISHNU</t>
  </si>
  <si>
    <t xml:space="preserve">715 grm</t>
  </si>
  <si>
    <t xml:space="preserve">Dashavtar is a large print book which talks about the ten principal Avatars. The most common interpretation of the word 'Avatar' refers to the 'descent' and the word 'Dasha' refers to 'ten' in number. The book talks about the ten most famous incarnations of Lord Vishnu.</t>
  </si>
  <si>
    <t xml:space="preserve">9788187108399.jpg</t>
  </si>
  <si>
    <t xml:space="preserve">LARGE PRINT DEVIS THE MOTHER GODDESSES</t>
  </si>
  <si>
    <t xml:space="preserve">900 grm</t>
  </si>
  <si>
    <t xml:space="preserve">This book has five beautifully illustrated, traditional stories of the Hindu goddesses - Durga, Kali, Lakshmi and Saraswati. Read how Durga destroyed the demon Mahisha, how Kali was born from the frown of the goddess, Ambika, how Lakshmi brings fortune and prosperity and how Saraswati - goddess of wisdom - saved the world from Ravana's evil brother, Kumbhakarna. Retold in a simple and entertaining style, these fascinating stories are a wonderful source of introduction to the world of Hindu mythology.</t>
  </si>
  <si>
    <t xml:space="preserve">9788187108382.jpg</t>
  </si>
  <si>
    <t xml:space="preserve">365 Folk Tales</t>
  </si>
  <si>
    <t xml:space="preserve">1 Kg 40 grm</t>
  </si>
  <si>
    <t xml:space="preserve">9788187107569.jpg</t>
  </si>
  <si>
    <t xml:space="preserve">Delhi Contrasts And Confluences</t>
  </si>
  <si>
    <t xml:space="preserve">William Dalrymple and Raghu Rai</t>
  </si>
  <si>
    <t xml:space="preserve">1 Kg 800 grm</t>
  </si>
  <si>
    <t xml:space="preserve">Some of Raghu's most remarkable new works document this newest of New Delhis: the malls and the pizza parlours, the ads and the models, the society parties and the executive's conferences and conventions. Raghu's shots of the Republic Day ceremonies in Delhi also show the burgeoning military power of India the rising superpower and its reflection in its capital city at Republic Day: we see the tanks and the jets and the rockets and the machine guns which are the most frightening manifestation of India's new place in the world.</t>
  </si>
  <si>
    <t xml:space="preserve">9788187107637.jpg</t>
  </si>
  <si>
    <t xml:space="preserve">365 Jataka Tales And Other Stories</t>
  </si>
  <si>
    <t xml:space="preserve">9788187107576.jpg</t>
  </si>
  <si>
    <t xml:space="preserve">Indian Textiles</t>
  </si>
  <si>
    <t xml:space="preserve">JOHN GILLOW</t>
  </si>
  <si>
    <t xml:space="preserve">1 Kg 600 grm</t>
  </si>
  <si>
    <t xml:space="preserve">The interaction of peoples indigenous tribes, invaders, traders, explorers throughout India's history has built a culture legendary for its variety and color. From the Rann of Kutch to the Coromandel coast, from city to village, handloom weavers, block printers, textile painters, dyers, and embroiderers continue India's flourishing textile traditions.The authors have traveled thousands of miles in a country they know intimately to gather information and photographs of tribal and folk textiles woven for use within the family, as well as of workshop production in villages and towns. They first examine the cultural background to the textiles: the history, from the earliest civilizations to Post-Independence; the materials, including silks, cottons, and wool; and the techniques of weaving, printing, painting, and tie-dye.The second part of the book comprises a detailed region-by-region account of traditional textile production, including western India, famous for its dyed and printed cloth, applique, and beadwork, plus other centers in the north, south, and east, and in Sri Lanka. An array of 365 photographs, 335 in color, including over one hundred new images, provides an unrivaled visual presentation of the textiles. The reference section includes information on technical terms, a list of museums and galleries, and an updated bibliography.</t>
  </si>
  <si>
    <t xml:space="preserve">9788187108702.jpg</t>
  </si>
  <si>
    <t xml:space="preserve">LARGE PRINT PANCHTANTRA SUJH BUJH KI KAHANIYA HINDI</t>
  </si>
  <si>
    <t xml:space="preserve">Hindi</t>
  </si>
  <si>
    <t xml:space="preserve">470 grm</t>
  </si>
  <si>
    <t xml:space="preserve">"The Panchatantra is a collection of ancient Indian fables. Many-a-times, the central characters are animals and birds, who show their most identifying characteristics in the various stories, and impart valuable life-lessons and morals.In this book, read a fine selection of six fascinating tales from Panchatantra. Read about the jackal that turned blue, the brave sparrows that punished an elephant, the mouse that became a girl and more!" </t>
  </si>
  <si>
    <t xml:space="preserve">9788187108184.jpg</t>
  </si>
  <si>
    <t xml:space="preserve">Devi: The Divine Goddess</t>
  </si>
  <si>
    <t xml:space="preserve">James H. Bae</t>
  </si>
  <si>
    <t xml:space="preserve">100 grm</t>
  </si>
  <si>
    <t xml:space="preserve">Saraswati is the goddess of revelation: of song, myth, art and learning and is thus related to Vach, the goddess of speech. She is most often depicted seated on a lotus, accompanied by her swan which both symbolises her beauty and purity. She is depicted holding the vina (lute) on which she plays the immortal sounds of the Vedas and bears a mala (rosary), book and water pot. She is the goddess of the rite, of spiritual practices and knowledge.</t>
  </si>
  <si>
    <t xml:space="preserve">9788187108634.jpg</t>
  </si>
  <si>
    <t xml:space="preserve">Hanuman: The Heroic Monkey God</t>
  </si>
  <si>
    <t xml:space="preserve">Joshua Greene</t>
  </si>
  <si>
    <t xml:space="preserve">The timeless story of the monkey-god Hanuman is that of a valiant superhero, best known for battling the demon Ravana in the classic tale Ramayana. Although Hanuman has the mystic ability to shrink and expand and to leap great distances, it is his sensitivity and devotion to King Rama that make him such a memorable character. As a youth, Hanuman's mischievousness often landed him in trouble with the village elders. Finally they cast a spell causing him to forget his immense powers. Hanuman grew up thinking he was an ordinary monkey. His potential was realised only later when he was compelled to rescue Sita, the kidnapped wife of Rama, from the clutches of Ravana. Joshua Greene has contributed to Hanuman: The Heroic Monkey God as an author.</t>
  </si>
  <si>
    <t xml:space="preserve">9788187108627.jpg</t>
  </si>
  <si>
    <t xml:space="preserve">THE NAME IS RAJINIKANTH (TAMIL)</t>
  </si>
  <si>
    <t xml:space="preserve">GAYATHRI SREEKANTH</t>
  </si>
  <si>
    <t xml:space="preserve">Tamil</t>
  </si>
  <si>
    <t xml:space="preserve">One can love Rajinikanth as millions do, one can hate him, as his detractors do, but the fact also remains that no one can ignore him. None can shrug away his presence unless he or she is extremely insensitive to the film world. The book painstakingly seeks to record every nuance of Rajinikanth's life: the joys and sorrows, the pains and ecstasies, loves and betrayals. It also does not shy away from underlining the two extremes that have remained an intrinsic part of his highly eventful career: the human and the divine. The book tells the essential truth about Rajinikanth that has thus far remained unknown to his vast fan following.</t>
  </si>
  <si>
    <t xml:space="preserve">9788187108757.jpg</t>
  </si>
  <si>
    <t xml:space="preserve">Shiva Lord Of The Dance</t>
  </si>
  <si>
    <t xml:space="preserve">Shiva: Lord of the Dance recalls captivating ancient tales of kingly sacrifices, sinister plots, ghastly armies, spontaneous incinerations and plummeting rivers that threaten the planet. These are stories of otherworldly passions and celestial dancing, worthy of retelling again and again. Coupled with over 30 full-color illustrations, this attractive mini book eclipses traditional symbolism, exploring the very nature of this complex god and how he relates to us. For many of us, the mention of Shiva's name conjures up images of an ash-smeared ascetic meditating high in the Himalayas, a protector of Parvati and Ganesh, or a dancing, destructive god. In traditional art, he is seen sitting on a tiger skin rug, his long matted hair tied in a topknot, adorned by the crescent moon. But who is this mysterious figure, and what does he have to teach us?</t>
  </si>
  <si>
    <t xml:space="preserve">9788187108672.jpg</t>
  </si>
  <si>
    <t xml:space="preserve">Kali Stayer Of Illusion</t>
  </si>
  <si>
    <t xml:space="preserve">Sarah Caldwell</t>
  </si>
  <si>
    <t xml:space="preserve">This attractive bestselling mini book series explores Hinduism's most enigmatic figure in all of her glory. A wide range of vivid illustrations, both traditional and contemporary, showcases the paradoxical and often shocking imagery of Kali, whose outrageous appearance and behaviour shatter all social conventions. These intense tales recount Kali's origins as the shadow self of Durga goddess who appears in the world in order to save the terrified gods from the demons Sumbha and Nisumbha. Brandishing weapons of destruction and cackling madly, she annihilates an ever-increasing number of miscreants who try her patience. She comes not only to restore balance within the universe, but also to help humanity cut through the bonds of illusion and attachment.</t>
  </si>
  <si>
    <t xml:space="preserve">9788187108658.jpg</t>
  </si>
  <si>
    <t xml:space="preserve">Krishna Lord Of Love</t>
  </si>
  <si>
    <t xml:space="preserve">These enchanting stories follow the youthful Krishna through his many pastimes. From dancing on the head of the serpent-demon Kaliya to sheltering the cowherd villagers from Indra's wrathful rain, Krishna: Lord of Love speaks about life, love and devotion in a most intriguing way.</t>
  </si>
  <si>
    <t xml:space="preserve">9788187108665.jpg</t>
  </si>
  <si>
    <t xml:space="preserve">Fascinating India</t>
  </si>
  <si>
    <t xml:space="preserve">Sreelata Bhatia</t>
  </si>
  <si>
    <t xml:space="preserve">Explore the mystic land of India through the pages of this book, reflecting the varied hues of the country's diverse culture and traditions. Topics like Arts and Crafts, land of Spirituality and Festivals and Fairs show how India has preserved its ancient traditions and heritage while absorbing new influences. The book captures the best sights of this magnificent country, extending from the snow-capped Himalayas in the north to the tropical greenery of Kerala, while showcasing the multicultural extravaganza of its people.</t>
  </si>
  <si>
    <t xml:space="preserve">9788187108481.jpg</t>
  </si>
  <si>
    <t xml:space="preserve">LARGE PRINT SIDDHI VINAYAK SHRI GANESH HINDI</t>
  </si>
  <si>
    <t xml:space="preserve">490 grm</t>
  </si>
  <si>
    <t xml:space="preserve">Ganesha is a Large Print book about Lord Ganesha, also known as 'Ganapati', who is proclaimed as one of the deities best-known and most widely worshipped in the Hindu tradition.</t>
  </si>
  <si>
    <t xml:space="preserve">9789380069029.jpg</t>
  </si>
  <si>
    <t xml:space="preserve">LARGE PRINT VAISHNO DEVI THE POWERFUL GODDESS</t>
  </si>
  <si>
    <t xml:space="preserve">Vaishno Devi is a Large Print book about Goddess Vaishnavi. The word 'Vaishnavi' means the one who is related to lord 'Vishnu'. Goddess Vaishnavi is the manifestation of the collective spiritual strengths of Goddess Maha Kali, Goddess Maha Lakshmi and Goddess Maha Saraswati.</t>
  </si>
  <si>
    <t xml:space="preserve">9788187108405.jpg</t>
  </si>
  <si>
    <t xml:space="preserve">LARGE PRINT GURU NANAK THE FIRST SIKH GURU</t>
  </si>
  <si>
    <t xml:space="preserve">Guru Nanak is a Large Print book about the first of the ten Sikh Gurus, Guru Nanak. He founded the Sikh religion Sikhism. The Sikhs believe that all subsequent Gurus possessed Guru Nanak's divinity and religious authority.</t>
  </si>
  <si>
    <t xml:space="preserve">9788187108436.jpg</t>
  </si>
  <si>
    <t xml:space="preserve">LARGE PRINT TIRUPATI BALAJI</t>
  </si>
  <si>
    <t xml:space="preserve">430 grm</t>
  </si>
  <si>
    <t xml:space="preserve">Tirupati Balaji is a famous Hindu temple of Lord Vishnu's one of the many avatars, Lord Venkateswara. Children will enjoy this Large Print story on Tirupati Balaji. The simply written text is supplemented by astounding visuals.</t>
  </si>
  <si>
    <t xml:space="preserve">9788187108412.jpg</t>
  </si>
  <si>
    <t xml:space="preserve">LARGE PRINT SAI BABA THE DIVINE FAKIR</t>
  </si>
  <si>
    <t xml:space="preserve">750 grm</t>
  </si>
  <si>
    <t xml:space="preserve">Let the child explore the world of poets and saints and prophets through these beautifully illustrated books.Also available are the legends of Ramayana and Bhagavad Gita and Jesus Christ.</t>
  </si>
  <si>
    <t xml:space="preserve">9788187108429.jpg</t>
  </si>
  <si>
    <t xml:space="preserve">Fashion Rendering</t>
  </si>
  <si>
    <t xml:space="preserve">Kannaki Bharali Ranjana Singhal</t>
  </si>
  <si>
    <t xml:space="preserve">This is an inspirational source book for students, teachers, professionals and illustrators who will love this book for its straightforward, easy-to-follow text and illustrations. Rendering is very crucial in fashion illustration and many students have trouble in rendering garments. This book solves the problem by being comprehensive. Correct rendering is possible with the use of appropriate mediums and the right technique. Fashion rendering techniques given in this book are fast and easy and the colour mediums used are easily available in the market. Extensive illustrations have been included for clear understanding and practice. Along with rendering tips, the book contains chapters on fashion presentation and looks. A perfect guide for art and fashion industry professionals who are looking to hone their creative and artistic abilities</t>
  </si>
  <si>
    <t xml:space="preserve">9788187108498.jpg</t>
  </si>
  <si>
    <t xml:space="preserve">LARGE PRINT DIVINE FAKIR SAI BABA HINDI</t>
  </si>
  <si>
    <t xml:space="preserve">9789380069074.jpg</t>
  </si>
  <si>
    <t xml:space="preserve">LARGE PRINT FIRST SIKH GURU NANAK HINDI</t>
  </si>
  <si>
    <t xml:space="preserve">455 grm</t>
  </si>
  <si>
    <t xml:space="preserve">9789380069081.jpg</t>
  </si>
  <si>
    <t xml:space="preserve">LARGE PRINT SHIVA SHANKAR HINDI</t>
  </si>
  <si>
    <t xml:space="preserve">558 grm</t>
  </si>
  <si>
    <t xml:space="preserve">The great Lord Shiva is the destroyer of all that is evil in the three worlds of Heaven, Earth and Hell. He forms the Hindu Trinity of gods with Brahma, the creator and Vishnu, the preserver of mankind. This beautifully illustrated book tells the glorious tales of this mighty god - traditional tales from Hindu mythology that are passed on from generation to generation. Read of the fascinating legend of Sati, how Parvati became Lord Shiva's wife, how Shiva came to have a blue throat, why we celebrate the festival of Shivratri and why Ganga was tied up in Shiva's hair.</t>
  </si>
  <si>
    <t xml:space="preserve">9789380069036.jpg</t>
  </si>
  <si>
    <t xml:space="preserve">LARGE PRINT VAISHNO DEVI HINDI</t>
  </si>
  <si>
    <t xml:space="preserve">459 grm</t>
  </si>
  <si>
    <t xml:space="preserve">9789380069067.jpg</t>
  </si>
  <si>
    <t xml:space="preserve">LARGE PRINT DEVIS HINDI</t>
  </si>
  <si>
    <t xml:space="preserve">9789380069043.jpg</t>
  </si>
  <si>
    <t xml:space="preserve">LARGE PRINT DASHAVTAR HINDI</t>
  </si>
  <si>
    <t xml:space="preserve">9789380069050.jpg</t>
  </si>
  <si>
    <t xml:space="preserve">LARGE PRINT KRISHNA HINDI</t>
  </si>
  <si>
    <t xml:space="preserve">Krishna is a Large Print book about Krishna, an Avatar of Vishnu who is considered in the Hindu tradition as the supreme being.</t>
  </si>
  <si>
    <t xml:space="preserve">9789380069012.jpg</t>
  </si>
  <si>
    <t xml:space="preserve">LARGE PRINT HANUMAN HINDI</t>
  </si>
  <si>
    <t xml:space="preserve">9789380069005.jpg</t>
  </si>
  <si>
    <t xml:space="preserve">Ganesha Goes To Lunch</t>
  </si>
  <si>
    <t xml:space="preserve">KAMLA K. KAPUR</t>
  </si>
  <si>
    <t xml:space="preserve">250 grm</t>
  </si>
  <si>
    <t xml:space="preserve">This accessible collection of ancient India's most insightful myths celebrates well-known stories and others not readily known to Western readers. These are stories of Vishnu, Brahma, Ganesha and the other India, as well as of humans struggling with some of life's essential truths. The collection contains stories from the Mahabharata, the Ramayana, the Puranas and the Vedas.</t>
  </si>
  <si>
    <t xml:space="preserve">9788187108788.jpg</t>
  </si>
  <si>
    <t xml:space="preserve">Bollywood In Posters</t>
  </si>
  <si>
    <t xml:space="preserve">S M M AUSAJA</t>
  </si>
  <si>
    <t xml:space="preserve">2 Kg 220 grm</t>
  </si>
  <si>
    <t xml:space="preserve">A rare compilation of hand-printed as well as digitalized landmark Hindi film posters from the 1930s to the present - both tracing the journey of an art form and the evolution of cinema in India. The text accompanying each poster carries a synopsis, banner, details of cast and technical crew, date of release, famous songs, awards won, and some lesser-known anecdotes about the film. The posters are from young Hindi film buff, S M M Ausaja's personal collection of posters, lobby cards, record album covers and other memorabilia.</t>
  </si>
  <si>
    <t xml:space="preserve">9788187108559.jpg</t>
  </si>
  <si>
    <t xml:space="preserve">Body Language At Work</t>
  </si>
  <si>
    <t xml:space="preserve">PETER CLAYTON</t>
  </si>
  <si>
    <t xml:space="preserve">440 grm</t>
  </si>
  <si>
    <t xml:space="preserve">9788187108849.jpg</t>
  </si>
  <si>
    <t xml:space="preserve">Phonics Activity Book (ALL IN ONE )</t>
  </si>
  <si>
    <t xml:space="preserve">AII in One Phonics Activity Book takes you into the wonderful world of phonics through an underwater adventure.Get to know phonics and make some underwater friends alonng the way！</t>
  </si>
  <si>
    <t xml:space="preserve">9789380069203.jpg</t>
  </si>
  <si>
    <t xml:space="preserve">The Sacred Secret</t>
  </si>
  <si>
    <t xml:space="preserve">Ravi Kapur</t>
  </si>
  <si>
    <t xml:space="preserve">A letter from a dear departed one, written just before his demise takes Arjun through a mystic pilgrimage through the Seven Wonders of the World to unearth the most precious message for mankind. Sweeping globally across generations, the taut drama unveils an awesome reality unleashing the hidden, powerful 'I' within as you proceed through this page-turner, it slowly rips apart your own identity.</t>
  </si>
  <si>
    <t xml:space="preserve">9789380069289.jpg</t>
  </si>
  <si>
    <t xml:space="preserve">The Best Of Vikram Betal</t>
  </si>
  <si>
    <t xml:space="preserve">570 grm</t>
  </si>
  <si>
    <t xml:space="preserve">King Vikramaditya, the Emperor of Ujjain, is supposed to bring Betal, the vampire, to a monk, as a favour promised to him. The condition is that this should be done in complete silence, or else, Betal would fly back to his abode. As Vikram fetches the corpse in which Betal is residing, the vampire starts to narrate a story. At the end of every story he compels King Vikram to solve the puzzle of the story. The stories thus narrated by Betal form an interesting series of folk tales.</t>
  </si>
  <si>
    <t xml:space="preserve">9789380069333.jpg</t>
  </si>
  <si>
    <t xml:space="preserve">The Best Of Tenali Rama</t>
  </si>
  <si>
    <t xml:space="preserve">Sri Krishna Deva Rayalu, one of the rulers of the ancient Indian kingdom of Vijayanagar, had transformed his regime into a Golden Era. His courtpoet, named Tenali Rama, added to the reputation of the kingdom. Rayalu�s court hosted discussions, arguments, and competitions of the learned men. Thus, were born the stories of Tenali Rama. These lively stories spread the message of wit and intellect, through the sharp humour of Tenali Rama, puncturing the pride of people, including his own King.</t>
  </si>
  <si>
    <t xml:space="preserve">9789380069319.jpg</t>
  </si>
  <si>
    <t xml:space="preserve">The Best Of Arabian Night</t>
  </si>
  <si>
    <t xml:space="preserve">Thousand and One Nights, also known as Arabian Nights, is a collection of folktales which Scheherzade told King Schahriar, every night to escape death. The tales are full of magical lands, brave man, beautiful maidens, hidden treasure, adventurous voyages and magic. The Arabian Night series includes the most popular stories like Ali Baba and Aladdin, which will entrance the kids and transport them into a world of exotic fantasy.</t>
  </si>
  <si>
    <t xml:space="preserve">9789380069548.jpg</t>
  </si>
  <si>
    <t xml:space="preserve">Honey, I Shrunk The World</t>
  </si>
  <si>
    <t xml:space="preserve">Ignitee Digital Solution</t>
  </si>
  <si>
    <t xml:space="preserve">1 Kg 270 grm</t>
  </si>
  <si>
    <t xml:space="preserve">9789380069715.jpg</t>
  </si>
  <si>
    <t xml:space="preserve">Maha Vastu</t>
  </si>
  <si>
    <t xml:space="preserve">VASTUSHASTRI KHUSHDEEP BANSAL</t>
  </si>
  <si>
    <t xml:space="preserve">Maha vastu gives you a 4 step procedure to know the effects of your building on your life, logically.It assists you solve problems pertaining to different aspects in life and programme your space to manifest your desire.It also lists some handy maha vastu remedies besides busting prevalent vastu myths. The case studies mentioned in the end,explain lucidly,how you can use this method to make your life - " A matter of choice,not a matter of chance". Presenting this easier to read and carry reprint edition for you and your loved ones.</t>
  </si>
  <si>
    <t xml:space="preserve">9789380069371.jpg</t>
  </si>
  <si>
    <t xml:space="preserve">Facts From Land And People</t>
  </si>
  <si>
    <t xml:space="preserve">This interesting series of books full of facts is specially designed for children with easy-to-read content and elaborate, vivid illustrations. The books covering various topics are created in such a way that they will challenge children�s inquisitive minds and encourage them to know more about the world around them.</t>
  </si>
  <si>
    <t xml:space="preserve">9788187108931.jpg</t>
  </si>
  <si>
    <t xml:space="preserve">Facts From Civilisations</t>
  </si>
  <si>
    <t xml:space="preserve">140 grm</t>
  </si>
  <si>
    <t xml:space="preserve">9788187108924.jpg</t>
  </si>
  <si>
    <t xml:space="preserve">MY FIRST BOOK OF ABC (PADDED BOARD BOOK)</t>
  </si>
  <si>
    <t xml:space="preserve">Board Book</t>
  </si>
  <si>
    <t xml:space="preserve">481 grm</t>
  </si>
  <si>
    <t xml:space="preserve">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t>
  </si>
  <si>
    <t xml:space="preserve">9789380069401.jpg</t>
  </si>
  <si>
    <t xml:space="preserve">My First Book Of Colours (PADDED BOARD BOOK)</t>
  </si>
  <si>
    <t xml:space="preserve">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t>
  </si>
  <si>
    <t xml:space="preserve">9789380069418.jpg</t>
  </si>
  <si>
    <t xml:space="preserve">Tintin: Samrat Autocar ka Rajdand(Hindi)</t>
  </si>
  <si>
    <t xml:space="preserve">HERGE</t>
  </si>
  <si>
    <t xml:space="preserve">Each Tintin comic has been translated into Hindi, taking care to keep its subtle nuances intact. The readers will be absolutely delighted to have this collection.</t>
  </si>
  <si>
    <t xml:space="preserve">9789380069432.jpg</t>
  </si>
  <si>
    <t xml:space="preserve">TINTIN: In Congo (hindi)</t>
  </si>
  <si>
    <t xml:space="preserve">9788187108900.jpg</t>
  </si>
  <si>
    <t xml:space="preserve">Tintin: Misr Samrathh ke Sigaar (Hindi)</t>
  </si>
  <si>
    <t xml:space="preserve">9788187108733.jpg</t>
  </si>
  <si>
    <t xml:space="preserve">Tintin: Tuta hua Kaan(Hindi)</t>
  </si>
  <si>
    <t xml:space="preserve">9789380069456.jpg</t>
  </si>
  <si>
    <t xml:space="preserve">Tintin: Kala Dweep (Hindi)</t>
  </si>
  <si>
    <t xml:space="preserve">9789380069449.jpg</t>
  </si>
  <si>
    <t xml:space="preserve">Tintin: Tintin America Mein (Hindi)</t>
  </si>
  <si>
    <t xml:space="preserve">9788187108894.jpg</t>
  </si>
  <si>
    <t xml:space="preserve">Tintin: Sunheire Panjo Wala Kekda (Hindi)</t>
  </si>
  <si>
    <t xml:space="preserve">9789380069463.jpg</t>
  </si>
  <si>
    <t xml:space="preserve">Tintin: Neel Kamal (Hindi)</t>
  </si>
  <si>
    <t xml:space="preserve">9788187108887.jpg</t>
  </si>
  <si>
    <t xml:space="preserve">My First Book Of 123 (PADDED BOARD BOOK)</t>
  </si>
  <si>
    <t xml:space="preserve">Make mastering numbers 1-20 as fun as a pile of cuddly puppies! Preschoolers will love the large pictures of �one big vulture,� �five cute puppies,� and �eleven yummy chocolates.� Every page in this board book shows a big, bold number, a picture to match the number, the number word, and a phrase to identify the picture and number. A padded cover and thick, durable pages are made for little hands and lots of exploration.</t>
  </si>
  <si>
    <t xml:space="preserve">9789380069425.jpg</t>
  </si>
  <si>
    <t xml:space="preserve">3 Idiots The Original Screenplay</t>
  </si>
  <si>
    <t xml:space="preserve">Vonod Chopra</t>
  </si>
  <si>
    <t xml:space="preserve">Two friends (R Madhavan and Sharman) embark on a quest for a lost buddy. On this journey, they encounter a long forgotten bet, a wedding they must gate crash, and a funeral that goes impossible out of control. As they make their way through the perilous landscape, another journey begins: their journey through memory lane and the story of their friend - the irrespressible free-thinker Rancho(Aamir Khan), who in his unique way touched and changed their lives. it's a story of their hostel days that swings between Rancho's romance with the spirited Pia (Kareena Kapoor), and his clash with opresive mentor, Viru Sahastrabudhe (Boman Irani).And then on day he suddenly, Rancho vanishes.... Who was he? Where did he come from? why did he leave ?. The friend who was influenced and inspired them to think creatively and independently, even as a the conformist world called them 3 Idiots.- where is the original idiot now? Finally, in the misty montains of unparalleded beauty, the friends find the key to the secret. 3 Idiots is a comedy of ideas that is as provocative as it is funny, as widily entertaining as it is insightful. A laugh riot that talks about the most important of human pursuits : self actualization. " Chase excellence and sucess will follow" The theme of 3 Idiots has been the philosophy of VINOD CHOPRA FILMS since its inception</t>
  </si>
  <si>
    <t xml:space="preserve">9789380070186.jpg</t>
  </si>
  <si>
    <t xml:space="preserve">365 Panchatantra Stories</t>
  </si>
  <si>
    <t xml:space="preserve">1 Kg30 grm</t>
  </si>
  <si>
    <t xml:space="preserve">9788187107583.jpg</t>
  </si>
  <si>
    <t xml:space="preserve">The Story Of My Experiments With Truth</t>
  </si>
  <si>
    <t xml:space="preserve">MOHANDAS KARAMCHAND GANDHI</t>
  </si>
  <si>
    <t xml:space="preserve">650 grm</t>
  </si>
  <si>
    <t xml:space="preserve">It is not my purpose to attempt a real autobiography. I simply want to tell the story of mynumerous experiments with truth, and as my life consists of nothing but those experiments, it is true that the story will take the shape of an autobiography. [...] Identification with everything that lives is impossible without self-purification; without selfpurification, the observance of the law of Ahimsa must remain an empty dream; God can never be realised by one who is not pure of heart. Self-purification, therefore, must mean purification in all walks of life. And purification being highly infectious, purification of oneself necessarily leads to the purification of one's surroundings. But the path to self-purification is hard and steep. To attain perfect purity, one has to become absolutely passion-free in thought, speech and action; to rise above the opposing currents of love and hatred, attachment and repulsion. I know that I have not in me as yet the triple purity, in spite of constant ceaseless striving for it. That is why the world's praise fails to move me; indeed it very often stings me. To conquer the subtle passions seems to me far harder than the physical conquest of the world by the force of arms. Ever since my return to India, I have had experiences of the dormant passions lying hidden within me. The knowledge of them has made me feel humiliated though not defeated. The experiences and experiments have sustained me and given me great joy. But I know I still have before me a difficult path to traverse. I must reduce myself to zero. So long as a man does not of his own free will put himself last among his fellow creatures, there is no salvation for him. Ahimsa is the farthest limit of humility.</t>
  </si>
  <si>
    <t xml:space="preserve">9789380070209.jpg</t>
  </si>
  <si>
    <t xml:space="preserve">Mein Kampf</t>
  </si>
  <si>
    <t xml:space="preserve">ADOLF HITLER</t>
  </si>
  <si>
    <t xml:space="preserve">700 grm</t>
  </si>
  <si>
    <t xml:space="preserve">Mein Kampf, meaning 'My Struggle', is one of the most controversial yet most intriguing book of all time. When Hitler first started dictating the book to his deputy Rudolf Hess, he was imprisoned for what he termed as remorse for his political crimes'. The book consists of two volumes, the first being written during the thirteen months of his imprisonment and the second volume later after his release. It is said that Hitler's original intent behind writing the book was to fulfill his financial obligations towards the expenses incurred during his trial.</t>
  </si>
  <si>
    <t xml:space="preserve">9789380070193.jpg</t>
  </si>
  <si>
    <t xml:space="preserve">Turnaround A Public Sector Story</t>
  </si>
  <si>
    <t xml:space="preserve">SHIV N MALIK</t>
  </si>
  <si>
    <t xml:space="preserve">HardCover</t>
  </si>
  <si>
    <t xml:space="preserve">350 grm</t>
  </si>
  <si>
    <t xml:space="preserve">It is imperative that the public sector itself should be reformed in a manner that the majority of employees are able to perform effectively without fear. They should also have the autonomy to perform, the freedom and empowerment to invest and recruit the right quality of human resources, and also make other important decisions. [...] The suggested reforms include rectifying the seriously flawed process of recruitment for top jobs; bringing down the government stakes to below 50%; separating management control from ownership; selling state equity to a wide array of retail investors, financial institutions and employees within a stretched time-frame, ultimately transferring ownership to the employees, and setting up a special-purpose vehicle, to make all the above possible. An entrepreneurial solution to rehabilitate surplus staff has also been offered. These solutions will be of great help and add a people's dimension to the reforms. They will create at least the minimum conditions of performance as they remove hurdles arising from public ownership. However, it is not necessary that people will perform unless the corporate governance, administration, and management improves. Good corporate governance is a function of the quality of management.</t>
  </si>
  <si>
    <t xml:space="preserve">9789380069395.jpg</t>
  </si>
  <si>
    <t xml:space="preserve">Forts And Palaces Of India</t>
  </si>
  <si>
    <t xml:space="preserve">AMITA BAIG</t>
  </si>
  <si>
    <t xml:space="preserve">India has a rich cultural past, reflected in its innumerable forts, palaces and other monuments, which abound not only in architectural splendour but also in intriguing individual histories. This book takes a splendid tour of these magnificent structures through the whole of India, from Kashmir in the north to Kerala in the south.</t>
  </si>
  <si>
    <t xml:space="preserve">9788187108474.jpg</t>
  </si>
  <si>
    <t xml:space="preserve">Men Who Inspire India</t>
  </si>
  <si>
    <t xml:space="preserve">ZAKIA SHAKIR</t>
  </si>
  <si>
    <t xml:space="preserve">2 Kg 210 grm</t>
  </si>
  <si>
    <t xml:space="preserve">Renowned actors Aamir Khan and Akshay Kumar, sports aces Sachin Tendulkar, Mahesh Bhupathi, Leander Paes and Abhinav Bindra, thinkers Amartya Sen and Fareed Zakaria, writer Vikram Seth, renowned journalists Dr Prannoy Roy and Rajdeep Sardesai, to name a few.</t>
  </si>
  <si>
    <t xml:space="preserve">9789380069722.jpg</t>
  </si>
  <si>
    <t xml:space="preserve">Butterflies Of India</t>
  </si>
  <si>
    <t xml:space="preserve">ARUN PARTAP SINGH</t>
  </si>
  <si>
    <t xml:space="preserve">Butterflies are an abundant and diverse group of animals that are a conspicuous part of virtually all the world's terrestrial ecosystems. They appeal to people in a unique way. Popular imagination often separates butterflies from insects, as if the former are an entirely distinct group of animals. The study and watching of butterflies perhaps ranks second only to ornithology as a pastime for naturalists. Butterflies of India contains over 650 colour photographs of 255 species of butterflies found across the different sub-regions of India. The book features relative abundance status, distribution, seasonality, identification characters, the larval food plants of each species of butterfly and more such interesting details. This handy guide designed for field identification is a must-have for all nature lovers.</t>
  </si>
  <si>
    <t xml:space="preserve">9789380069609.jpg</t>
  </si>
  <si>
    <t xml:space="preserve">A PICTORIAL FIELD GUIDE TO BIRDS OF INDIA</t>
  </si>
  <si>
    <t xml:space="preserve">Bikram Grewal, Sumit Sen, Sarwandeep Singh, Nikhil Devasar and Garima Bhatia.</t>
  </si>
  <si>
    <t xml:space="preserve">1 Kg 200 grm</t>
  </si>
  <si>
    <t xml:space="preserve">Birds of India covers over 1,300 species and distinct sub-species of birds found in the Indian subcontinent. It contains over 4,000 colour photographs including depictions of flight, plumage, hunting style and much more. The text provides vital and new information on voice and habits of each species. The distribution maps are accompanied by notes on status and density. This book will enable accurate field identification in one of the world's most diverse avifaunal regions. An indispensable guide for all bird lovers.</t>
  </si>
  <si>
    <t xml:space="preserve">9789380070223.jpg</t>
  </si>
  <si>
    <t xml:space="preserve">India Dreams: Misty Trails</t>
  </si>
  <si>
    <t xml:space="preserve">Jean Francois Charles and Maryse Charles.</t>
  </si>
  <si>
    <t xml:space="preserve">London,December 1944. Emy hates India.16 years ago, she had lost her parents there.And all of a sudden past beckons. Rather accidently, Emy chances upon the personal dairy of ther mother Amelia a resigned young woman straight out of the Victorian England,confronted through a strange India,with her own sexuality.January 1930 Amelia set sail with Emy on the first ship to Mumbaito reunite with her husband Thomas, Captain in the army of Khalapur, in Rajasthan .But the reunion leaves much to be desired .Thomas seems to have changes unless it is Amelia who cannot handle the suffocating heat of the Thar dessert. Fortunately there is Kenneth Lowther, Thomas's friendand athesit philospher, who tries to explain to Amelia, the disconcerting India, its religion, coustumes and the magnifiecience of it maharaja's. The young lady finds it difficult to find her bearings in the new set-up.</t>
  </si>
  <si>
    <t xml:space="preserve">9789380070087.jpg</t>
  </si>
  <si>
    <t xml:space="preserve">India Dreams; When the Monsoon Returns</t>
  </si>
  <si>
    <t xml:space="preserve">London, December 1944. Emy hates India. 16 years ago, she had lost her parents there. And all of a sudden, the past beckons. Rather accidentally, Emy chances upon the personal diary of her mother Amélia, a resigned young woman, straight out of rigid Victorian England, confronted, through a strange India, with her own sexuality. January 1928. Amélia sets sail with Emy on the first ship to Bombay, to reunite with her husband Thomas, captain in the army at Khalapur, in Rajasthan. But the reunion leaves much to be desired. Thomas seems to have changed unless it is Amélia who cannot handle the suffocating heat of the Thar desert. Fortunately, there is Kenneth Lowther, Thomas’s friend, an atheist philosopher, who tries to explain to Amélia, the disconcerting India, its religion, costumes and the magnificence of its maharajas...</t>
  </si>
  <si>
    <t xml:space="preserve">9789380070094.jpg</t>
  </si>
  <si>
    <t xml:space="preserve">India Dreams: Under the Shadow of the Bougainvilleas</t>
  </si>
  <si>
    <t xml:space="preserve">9789380070100.jpg</t>
  </si>
  <si>
    <t xml:space="preserve">India Dreams :There is Nothing in Darjeeling</t>
  </si>
  <si>
    <t xml:space="preserve">9789380070117.jpg</t>
  </si>
  <si>
    <t xml:space="preserve">The Sacred Indian Tarot</t>
  </si>
  <si>
    <t xml:space="preserve">KIREN RAI</t>
  </si>
  <si>
    <t xml:space="preserve">A beautiful, hand-drawn deck of Indian tarot cards, The Sacred Indian Tarot: Symbols, Images and Icons from Indian Philosophy, combines the classicism of the Tarot with the aesthetic richness of Indian mythology. The book contains 22 (major arcanas) unique hand-painted cards with images taken from a rich pantheon of Indian mythology. The cards of the Tarot consist of potent archetypes rooted in Medieval and Renaissance Europe. The symbols, forms and figures used to represent them have been taken from Indian epics and scriptures and are rooted in the tenets of Hindu cosmic principles. The Sacred Indian Tarot deck is truly a collector's item which can be used to gain a refreshing insight into love and relationships, finances, career and more. The book breaks new ground in Tarot divination, making it a wonderful tool for self-discovery.</t>
  </si>
  <si>
    <t xml:space="preserve">9789380070124.jpg</t>
  </si>
  <si>
    <t xml:space="preserve">Cheers: 365 Cocktails and Mocktails</t>
  </si>
  <si>
    <t xml:space="preserve">SHARMILA CHAND</t>
  </si>
  <si>
    <t xml:space="preserve">850 grm</t>
  </si>
  <si>
    <t xml:space="preserve">Cheers! 365 Cocktails and Mocktail's gives you the opportunity to create your own magic to liven up an occasion. Guiding you on exactly what and how much to mix, this book also explains the kind of glasses that should be used when serving these creations. With inputs from the most talented bartenders across the country, who strongly believe that drinking is an art and one that requires practice as well as the knowledge of how to drink, what to drink and when to drink, this book lets you join their elusive club to mix the most visually stunning drinks. A complete page-turner, this collection promises to truly knock you off your feet!</t>
  </si>
  <si>
    <t xml:space="preserve">9789380070292.jpg</t>
  </si>
  <si>
    <t xml:space="preserve">The Company Red</t>
  </si>
  <si>
    <t xml:space="preserve">SHANTANU DHAR</t>
  </si>
  <si>
    <t xml:space="preserve">A frightful and thought-provoking tale of hunts blurring lines between humans and vampires, The Company Red is the first novel of the Red trilogy by Shantanu Dhar.</t>
  </si>
  <si>
    <t xml:space="preserve">9789380070216.jpg</t>
  </si>
  <si>
    <t xml:space="preserve">Newsroom Live</t>
  </si>
  <si>
    <t xml:space="preserve">PRABHAT SHUNGLU</t>
  </si>
  <si>
    <t xml:space="preserve">In an era of corporate journalism, the media industry is willing to experiment with the irrational and the perverse. Youngsters across news channels are fed on the diet of crime, sleaze and entertainment, their baptism complete only when they have touched the new high of grounding a news story at the altar of TRP. Newsroom LIVE attempts to capture the shenanigans of the newsroom and its illicit relationship with power corridors and corporate sharks.</t>
  </si>
  <si>
    <t xml:space="preserve">9789380069302.jpg</t>
  </si>
  <si>
    <t xml:space="preserve">Uttam kumar and Suchitra Sen Bengali Cinemas First Couple</t>
  </si>
  <si>
    <t xml:space="preserve">MAITREYEE CHOWDHURY</t>
  </si>
  <si>
    <t xml:space="preserve">150 grm</t>
  </si>
  <si>
    <t xml:space="preserve">With her sophisticated looks,fiery and expressive eyes,strong personality and bearing,Suchita Sen was an instant hit with the youthof Bengal from 1950's through 1970,s. Uttam Kumar, with his famous smile and charming demeanour, too was a phenomen to reckon with. And together, they were unbeatable romantic pair. Of the 60 films Suchitra Sen worked in, 30 were with Uttam Kumar. The duo gave a string of hits such as Sagarika (1956) Harano Sur(1957), Indrani (1958), Agnipariksha(1954), Saptapadi(1967), All parts of Bengali cinematic history today. Intrestingly, these films are remembered not only as the best of Uttam and Suchitra, but as cinema tha is poignant, sensitive and heart-rendering. The star ushered in what came to be knownas the golden era of Bengali cinema . A whole generation of men and women ,especially from1950's to the 1970's grew up on the uttam and Suchitra magic.Coupled with astounding music great scripts,Uttam and Suchitra starrers became simple unbeatable. Uttam and Suchita Sen: Bengali Cinema's First Couple is a tribute to this unparalleled star-duo of Bengali cinema.</t>
  </si>
  <si>
    <t xml:space="preserve">9788187108566.jpg</t>
  </si>
  <si>
    <t xml:space="preserve">Delhi Four Shows</t>
  </si>
  <si>
    <t xml:space="preserve">ZIYA US SALAM</t>
  </si>
  <si>
    <t xml:space="preserve">Since the days of veteran directors like Sohrab Modi and Mehboob Khan and actors like Raj Kapoor and Dilip Kumar, Delhi had a thriving single- screen theatre culture. While some halls reserved a box for families, others seated women in an exclusive enclosure, or reserved aisle seats for the specially-abled, or gave first preference to members of our defence forces. From Dr Rajendra Prasad, Dr Sarvepalli Radhakrishnan, Pandit Jawaharlal Nehru to Rajiv Gandhi, the Who�s Who of Indian politics too had their favourite halls. Single-screen theatres in Delhi were part of India�s freedom struggle, and a sociological phenomenon. While most �talkies� still provide the common man his preferred mode of entertainment, these halls shall soon become a thing of the past, overrun by an unrelenting multiplex boom. Delhi: 4 Shows�Talkies of Yesteryear is a clarion call to preserve Delhi�s single-screen theatre culture and the halls that are sentinels of the city�s cultural and historical heritage.</t>
  </si>
  <si>
    <t xml:space="preserve">9789380070261.jpg</t>
  </si>
  <si>
    <t xml:space="preserve">Heartfelt The Inspirational  Story of  Medha Anup Jalota</t>
  </si>
  <si>
    <t xml:space="preserve">BHARATHI S PRADHAN</t>
  </si>
  <si>
    <t xml:space="preserve">Attractive Medha Gujral and renowned filmmaker, Shekhar Kapur, ended their high-profile marriage in a us Hazari divorce court in New Delhi. Bhajan Samrat Anup Jalota had two infamously unsuccessful marriages behind him. When Medha and Anup met, a series of failed relationships and a passion for music was the only common ground between them. But as man and woman, they became inseparable. The arrival of precious baby Aryaman multiplied their happiness. However, this unbridled bliss was rudely truncated when Wedha was diagnosed with a debilitating congenital heart disease in 2000. Since then the Jalotas have seen it all a chordae of her mitral valve cut by mistake in a US hospital, an emergency open-heart surgery, a lifesaving heart transplant and a hospital check-in scheduled in New York on, believe it or not, 9/11 in 2001. But, despite a decade and more of dwindling health, near-encounters with death, emotional oscillations and spiralling medical bills, Anup and Wedha celebrate every moment of their life together. Heartfelt: The Inspirational Story Of Medha Anup Jalota is a living statement of how the mind can baffle, even heal the body, when medical science gives up on you.</t>
  </si>
  <si>
    <t xml:space="preserve">9789380070155.jpg</t>
  </si>
  <si>
    <t xml:space="preserve">LARGE PRINT STORIES FOR GIRLS</t>
  </si>
  <si>
    <t xml:space="preserve">This is a delightful collection of tales in which kindness and wit have been rewarded. Wonderfully illustrated and in easy-to-read large print, this is a book to encourage the hidden story-teller in your child.</t>
  </si>
  <si>
    <t xml:space="preserve">9789380069760.jpg</t>
  </si>
  <si>
    <t xml:space="preserve">Large Print Timeless Tales From Panchatantra</t>
  </si>
  <si>
    <t xml:space="preserve">420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</si>
  <si>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about the three little fish friends, one wise, one smart and one foolish; about silly monkeys who thought they could light a fire with red berries and more!</t>
  </si>
  <si>
    <t xml:space="preserve">9789380070353.jpg</t>
  </si>
  <si>
    <t xml:space="preserve">Ramayana (hindi)</t>
  </si>
  <si>
    <t xml:space="preserve">1 Kg 190 grm</t>
  </si>
  <si>
    <t xml:space="preserve">Traditions, wisdom and the rich history of the indian mythology are retold through this enriching collection of ancient texts of Bhagavad Gita, Ramayana and Mahabharata.</t>
  </si>
  <si>
    <t xml:space="preserve">9789380070476.jpg</t>
  </si>
  <si>
    <t xml:space="preserve">My First Book Of Words (PADDED BOARD BOOK)</t>
  </si>
  <si>
    <t xml:space="preserve">A visual treat for the little ones, these board books have spectacular images with labels under each image for the child to follow. A complete learning set for beginners.</t>
  </si>
  <si>
    <t xml:space="preserve">9789380069791.jpg</t>
  </si>
  <si>
    <t xml:space="preserve">My First Book Of Animals (PADDED BOARD BOOK)</t>
  </si>
  <si>
    <t xml:space="preserve">My First Book Of is a bright series of picture books designed to help little ones with their first words. My First Book of Animals introduces little ones to many creatures, big and small. The bright and engaging photography will help little ones recognize real-life objects and encourage early learning in a fun way.</t>
  </si>
  <si>
    <t xml:space="preserve">9789380070490.jpg</t>
  </si>
  <si>
    <t xml:space="preserve">Meri Pehli Pustak Ka Kha Ga (Hindi) (Padded Board Book)</t>
  </si>
  <si>
    <t xml:space="preserve">A bouquet of first books for toddlers! This collection will help open children’s minds to the astonishing world around them. From colours and shapes, to birds and animals, these first books are perfect for them. This book introduces the Hindi alphabet to kids.</t>
  </si>
  <si>
    <t xml:space="preserve">9789380069807.jpg</t>
  </si>
  <si>
    <t xml:space="preserve">The Dialogue Of Pyaasa Guru Dutts Immortal Classic</t>
  </si>
  <si>
    <t xml:space="preserve">Dinesh Raheja and Jitendra Kothari</t>
  </si>
  <si>
    <t xml:space="preserve">Theses are presented in Hindi, Urdu and Romanised scripts. Generously illustrated, the dialogue is also accompanied by an English translation, introduction and extensive commentary by Nasreen Munni Kabir. First-rate Screenwriter, Abrar Alvi has created superb scenes and subtle lines. Skilled in giving personality to every Pyaasa character, Alvi's flair for lived-in expression turns Guru Dutt as Vijay or Johnny Walker as Abdul Sattar into real people. Pyaasa's other excellent writing comes from Sahri Ludhianvi's sublime songs and poetry. This master Urdu poet has been widely acknowledged for elevating the film song to a poetic form and this is in full evidence in the film. Sahir's Marxist ideology, brilliant imagination and deep understanding of human emotions are the soul of Pyaasa. Guru Dutt's Pyaasa is a stirring example of cinema's power, enhanced by its marvellour dialogue and songs.</t>
  </si>
  <si>
    <t xml:space="preserve">9789380070537.jpg</t>
  </si>
  <si>
    <t xml:space="preserve">My First Flash Cards 123</t>
  </si>
  <si>
    <t xml:space="preserve">Cards</t>
  </si>
  <si>
    <t xml:space="preserve">370 grm</t>
  </si>
  <si>
    <t xml:space="preserve">Grab this amazing deck of 32 cards. Each card is a delight for the tiny tots with a single letter, in capital and small, colourful life-like visuals and easy-to-follow steps to write each letter. Two special cards with capital and small Letters are enclosed for quick recall. So br&gt; Let's go a B C.</t>
  </si>
  <si>
    <t xml:space="preserve">9789380070056.jpg</t>
  </si>
  <si>
    <t xml:space="preserve">My First Flash Cards Abc</t>
  </si>
  <si>
    <t xml:space="preserve">9789380070049.jpg</t>
  </si>
  <si>
    <t xml:space="preserve">Stories For Girls</t>
  </si>
  <si>
    <t xml:space="preserve">This padded, large-print book is a splendid collection of vibrantly illustrated stories, that is sure to delight little girls.Fairies, dolls, princes, princesses, witches, giants, exotic animals and best friends, all take turns to spin their tales set either inenchanting lands or in our everyday world. So what are you waiting for?Hurry!!! It is storytime folks!!</t>
  </si>
  <si>
    <t xml:space="preserve">9789380069937.jpg</t>
  </si>
  <si>
    <t xml:space="preserve">My First Book Of Shapes (PADDED BOARD BOOK)</t>
  </si>
  <si>
    <t xml:space="preserve">European English spelling/language conventions help pre-schoolers discover what a mobile phone, an envelope and a shopping bag have in common. Such different things can be shaped alike. For example, a star ornament, star fruit, star fish, a key ring, or a military Medal can all be Star-Shaped. Throughout this charming Board book, a picture of each item, along with the word name, help lock in the word and shape association, develop reading readiness skills, and expand vocabulary. A padded cover and thick, br&gt; Durable pages are made for little hands and lots of exploration.</t>
  </si>
  <si>
    <t xml:space="preserve">9789380069777.jpg</t>
  </si>
  <si>
    <t xml:space="preserve">My First Book Of Opposites (PADDED BOARD BOOK)</t>
  </si>
  <si>
    <t xml:space="preserve">A bouquet of first books for toddlers! This collection will help open children’s minds to the astonishing world around them. From colours and shapes, to birds and animals, these first books are perfect for them. This padded book has spectacular image with labels under image for the child to follow.</t>
  </si>
  <si>
    <t xml:space="preserve">9789380069784.jpg</t>
  </si>
  <si>
    <t xml:space="preserve">3 MINUTE TALES: Famous Fables</t>
  </si>
  <si>
    <t xml:space="preserve">Tigers are growling, lions are roaring, the donkey is braying � all between these beautiful covers! The never-seen-before illustration style makes the book very very special.</t>
  </si>
  <si>
    <t xml:space="preserve">9789380070711.jpg</t>
  </si>
  <si>
    <t xml:space="preserve">101 Wonders of The World</t>
  </si>
  <si>
    <t xml:space="preserve">Various lists of the Wonders of the World have been compiled over the years to catalogue the most spectacular man-made constructions and natural things in the world.The Seven Wonders of the Ancient World is the first known list of the most remarkable man-made creations of classical antiquity, and was based on guide-books popular among Hellenic sight-seers. The number seven was chosen, as the Greeks believed that it represented perfection. Many similar lists have been made,including lists for the Medieval World and the Modern World.</t>
  </si>
  <si>
    <t xml:space="preserve">9789380070780.jpg</t>
  </si>
  <si>
    <t xml:space="preserve">LARGE PRINT MAHAVIR THE TWENTY FOURTH TIRTHANKARA</t>
  </si>
  <si>
    <t xml:space="preserve">9789380070032.jpg</t>
  </si>
  <si>
    <t xml:space="preserve">LARGE PRINT NARAD MUNI THE DIVINE MESSENGER</t>
  </si>
  <si>
    <t xml:space="preserve">480 grm</t>
  </si>
  <si>
    <t xml:space="preserve">Narad Muni was a divine sage, known to us from Hindu scriptures. The son of Lord Brahma, Narad was a devotee of Lord Vishnu. He had the power to travel across the three worlds � Earth, Heaven and the nether world � in no time. Narad Muni always knew the secrets of the gods, demons and human beings and he was known to act as the messenger between the three worlds. Learn more about the Divine Messenger in this fascinating large print book.</t>
  </si>
  <si>
    <t xml:space="preserve">9789380070001.jpg</t>
  </si>
  <si>
    <t xml:space="preserve">LARGE PRINT SHANI DEV GIVER OF JUSTICE</t>
  </si>
  <si>
    <t xml:space="preserve">Shani Dev is one of the most popular deities that the Hindus pray to ward off evil and remove obstacles. Shani is the son of Surya, the Sun God and the brother of Yama, the God of Death. Both sons of Surya are said to judge � Shani judges one�s deeds in life and gives appropriate rewards or punishments, Yama grants the judgement after one�s death.</t>
  </si>
  <si>
    <t xml:space="preserve">9789380070025.jpg</t>
  </si>
  <si>
    <t xml:space="preserve">LARGE PRINT THE FEMININE FORCE KALI</t>
  </si>
  <si>
    <t xml:space="preserve">This book is about Goddess Kali and her relentless fight against Shumbha-Nishumbha. Learn about the birth of the angry Goddess and how shedefeated the evil and corrupt powers one afteranother. The dramatic and compelling narrative,interspersed with beautiful illustrations, makesIndian mythology come alive.</t>
  </si>
  <si>
    <t xml:space="preserve">9789380070827.jpg</t>
  </si>
  <si>
    <t xml:space="preserve">LARGE PRINT LAKSHMI GODDES OF WEALTH</t>
  </si>
  <si>
    <t xml:space="preserve">Lakshmi is the goddess of wealth and prosperity. Gold coins falling from her hands show that she brings wealth to her devotees. Two elephants are often shown standing next to her - symbolizing spiritual prosperity. She is always portrayed sitting on a lotus which symbolizes creation of universe and continuity of organic life from Vishnu�s navel.</t>
  </si>
  <si>
    <t xml:space="preserve">9789380069968.jpg</t>
  </si>
  <si>
    <t xml:space="preserve">LARGE PRINT BHAGAT SINGH SHAHEED E AZAM</t>
  </si>
  <si>
    <t xml:space="preserve">With role models such as Tagore and Vivekananda and lore of Ram, Krishna, Meera Bai, Gautam Buddha and Chanakya, let the child explore the world of poets and saints and prophets through these beautifully illustrated books.</t>
  </si>
  <si>
    <t xml:space="preserve">9789380070803.jpg</t>
  </si>
  <si>
    <t xml:space="preserve">LARGE PRINT SUBHAS CHANDRA BOSE NETAJI</t>
  </si>
  <si>
    <t xml:space="preserve">9789380069975.jpg</t>
  </si>
  <si>
    <t xml:space="preserve">Hans Christian Andersen</t>
  </si>
  <si>
    <t xml:space="preserve">1 Kg 30 grm</t>
  </si>
  <si>
    <t xml:space="preserve">"Hans Andersen was born in 1805. He was born in a very poor family but his father always inspired him in framing a world of creativity and imagination. He grew up to be an author and a poet, best known for his fairytales that shot him up to legendary fame and popularity. His stories are still loved by children and adults alike. The stories are witty and often have strong satirical elements. Also, despite being fairytales, his stories do reveal the real bleak world and the agonies of human life. The stories convey vital moral lessons but never in a didactic tone. Enjoy the best of the timeless classics interspersed with vibrant illustrations on every page." </t>
  </si>
  <si>
    <t xml:space="preserve">9789380070544.jpg</t>
  </si>
  <si>
    <t xml:space="preserve">The Best Of Grimms Fairy Tales</t>
  </si>
  <si>
    <t xml:space="preserve">1 Kg 50 grm</t>
  </si>
  <si>
    <t xml:space="preserve">The King met the fisherman and learned how he had got the three little children from the river. Just then, the little bird on the wall began to sing,</t>
  </si>
  <si>
    <t xml:space="preserve">9789380070704.jpg</t>
  </si>
  <si>
    <t xml:space="preserve">365 BIBLE STORIES</t>
  </si>
  <si>
    <t xml:space="preserve">9789380069364.jpg</t>
  </si>
  <si>
    <t xml:space="preserve">365 Stories For Boys</t>
  </si>
  <si>
    <t xml:space="preserve">9789380070834.jpg</t>
  </si>
  <si>
    <t xml:space="preserve">365 Stories For Girls</t>
  </si>
  <si>
    <t xml:space="preserve">9789380070841.jpg</t>
  </si>
  <si>
    <t xml:space="preserve">365 Wonders Of The World</t>
  </si>
  <si>
    <t xml:space="preserve">9789380069357.jpg</t>
  </si>
  <si>
    <t xml:space="preserve">365 Questions &amp; Answers</t>
  </si>
  <si>
    <t xml:space="preserve">9789380070797.jpg</t>
  </si>
  <si>
    <t xml:space="preserve">Tintin: Unicorn Jahaz ka Rehasye (Hindi)</t>
  </si>
  <si>
    <t xml:space="preserve">9789380070421.jpg</t>
  </si>
  <si>
    <t xml:space="preserve">Tintin: Red Rockhome Ka khajana (Hindi)</t>
  </si>
  <si>
    <t xml:space="preserve">9789380070568.jpg</t>
  </si>
  <si>
    <t xml:space="preserve">Tintin tut-ta tara ( hindi)</t>
  </si>
  <si>
    <t xml:space="preserve">9789380070414.jpg</t>
  </si>
  <si>
    <t xml:space="preserve">Tintin: Tintin Aur Picaros (Hindi)</t>
  </si>
  <si>
    <t xml:space="preserve">9789380070674.jpg</t>
  </si>
  <si>
    <t xml:space="preserve">Tintin: Kale Sone ka Desh (Hindi)</t>
  </si>
  <si>
    <t xml:space="preserve">9789380070698.jpg</t>
  </si>
  <si>
    <t xml:space="preserve">Tintin: Chandrama ke Sailani (Hindi)</t>
  </si>
  <si>
    <t xml:space="preserve">9789380070612.jpg</t>
  </si>
  <si>
    <t xml:space="preserve">The Eye Of The Gods 2012: An Awakening Of The Conscience</t>
  </si>
  <si>
    <t xml:space="preserve">GRAZIETTE SALCEDO DCRESCENZO</t>
  </si>
  <si>
    <t xml:space="preserve">300 grm</t>
  </si>
  <si>
    <t xml:space="preserve">According to the Mayan calendar, 2012 is the year when humanity will witness great changes. These changes, it has been assumed will be catastrophic, but Mayan sources speak of a transition that will take place to a more spiritual way of being. The Eye of the Gods is a first-person account of Ah Ak tun, born to Mayan parents in the Mayan region of Tikal, Mexico in ad 673. After the death of his father he is adopted by a venerable high priest who nurtures him to be his successor and weans him in the ways of the ancient Mayas and their special relationship with nature. He teaches him the significance of belonging to a priestly class that is duty-bound to oversee the activities of governors, merchants, and politicians during times of war and peace. Ah Ak tun in turn recounts his tale to his successor and this is the substance of this novel, which gives us special insights into the cosmology of an ancient people.</t>
  </si>
  <si>
    <t xml:space="preserve">9789380070582.jpg</t>
  </si>
  <si>
    <t xml:space="preserve">Tintin: Udaan 714 Sydney ki Aur</t>
  </si>
  <si>
    <t xml:space="preserve">9789380070667.jpg</t>
  </si>
  <si>
    <t xml:space="preserve">Tintin: Castafiore Ka Panna (Hindi)</t>
  </si>
  <si>
    <t xml:space="preserve">9789380070650.jpg</t>
  </si>
  <si>
    <t xml:space="preserve">Tintin: Gantavye Chandrama (Hindi)</t>
  </si>
  <si>
    <t xml:space="preserve">9789380070605.jpg</t>
  </si>
  <si>
    <t xml:space="preserve">Tintin: Professor ka Apaharan</t>
  </si>
  <si>
    <t xml:space="preserve">9789380070629.jpg</t>
  </si>
  <si>
    <t xml:space="preserve">Tintin: Gulamo Ke Saudagar (Hindi)</t>
  </si>
  <si>
    <t xml:space="preserve">9789380070636.jpg</t>
  </si>
  <si>
    <t xml:space="preserve">Tintin: Suryadev ka Mandir (Hindi)</t>
  </si>
  <si>
    <t xml:space="preserve">9789380070599.jpg</t>
  </si>
  <si>
    <t xml:space="preserve">OM ILLUSTRATED CLASSIC: POLYANNA (ILLUSTRATED ABRIDGED CLASSICS)</t>
  </si>
  <si>
    <t xml:space="preserve">ELEANOR H. PORTER</t>
  </si>
  <si>
    <t xml:space="preserve">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</si>
  <si>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 xml:space="preserve">9789380070872.jpg</t>
  </si>
  <si>
    <t xml:space="preserve">OM ILLUSTRATED CLASSIC: GREAT EXPECTATIONS (ILLUSTRATED ABRIDGED CLASSICS)</t>
  </si>
  <si>
    <t xml:space="preserve">CHARLES DICKENS</t>
  </si>
  <si>
    <t xml:space="preserve">Orphaned at a young age, Pip lives with his strict sister and kind brother-in-law in Kent. But two fateful meetings-one with a scary convict in a cemetery and another with the eccentric and wealthy Miss Havisham and her cold daughter Estella-changes everything for the young boy. These encounters spark Pip's aspirations Helped by a secret benefactor, Pip leaves behind his simple life and goes off to the bustling city of London. But will Pip finally get to fulfill his great expectations? </t>
  </si>
  <si>
    <t xml:space="preserve">9789380070957.jpg</t>
  </si>
  <si>
    <t xml:space="preserve">OM ILLUSTRATED CLASSIC: WAR OF THE WORLD (ILLUSTRATED ABRIDGED CLASSICS)</t>
  </si>
  <si>
    <t xml:space="preserve">H.G.WELLES</t>
  </si>
  <si>
    <t xml:space="preserve">The inhabitants of Mars have attacked Earth! It's pandemonium everywhere. Cities and countryside are razed to the ground as dreaded aliens unleash their fiery power. Nobody realises that the world, as they know it, is coming to an end when a flaming spaceship hits the earth and out come strange creatures ready to devour everything that comes in their path. Can the world be saved at all? Will these strange, tentacled aliens be stopped before all is burnt and lost forever? Will the earth bloom again? Find out as you read the thrilling story of the time when two worlds fought the most destructive war ever. </t>
  </si>
  <si>
    <t xml:space="preserve">9789380070902.jpg</t>
  </si>
  <si>
    <t xml:space="preserve">OM ILLUSTRATED CLASSIC: AROUND THE WORLD IN 80 DAYS (ILLUSTRATED ABRIDGED CLASSICS)</t>
  </si>
  <si>
    <t xml:space="preserve">JULES VERNE</t>
  </si>
  <si>
    <t xml:space="preserve">A fastidious Englishman, Phileas Fogg, puts his life�s savings at stake, claiming he can travel around the world in just eighty days. Thus begins his fantastic journey, full of excitement and a great deal of risk. Phileas Fogg and his servant, Passepartout visit many foreign lands, exotic and beautiful. Amidst all the excitement is a case of mistaken identity, which has a Scotland Yard detective hot at their heels! Will Phileas Fogg lose the bet? Will he be put behind bars for robbing a bank? Read on to find out.</t>
  </si>
  <si>
    <t xml:space="preserve">9789380070919.jpg</t>
  </si>
  <si>
    <t xml:space="preserve">OM ILLUSTRATED CLASSIC: THE BEAUTY AND THE BEAST (ILLUSTRATED ABRIDGED CLASSICS)</t>
  </si>
  <si>
    <t xml:space="preserve">Jeanne-Marie Le Prince de Beaumont</t>
  </si>
  <si>
    <t xml:space="preserve">Beauty is a kind and gentle soul-beautiful not only to look at, but pure of heart. Her father, once a rich merchant, loses his fortune at A strange twist of fate bring Beauty closer to a Beast, but is he Read this enchanting fairy tale about a most unlikely love, about sea and the family comes upon hard times. really one how the beauty of the heart can conquer the stragest adversities. </t>
  </si>
  <si>
    <t xml:space="preserve">9789380070865.jpg</t>
  </si>
  <si>
    <t xml:space="preserve">Tintin: Kaanch ke Saath Gole(Hindi)</t>
  </si>
  <si>
    <t xml:space="preserve">9789380070575.jpg</t>
  </si>
  <si>
    <t xml:space="preserve">OM ILLUSTRATED CLASSIC: KING ARTHUR AND THE KNIGHTS OF THE ROUND TABLE (ILLUSTRATED ABRIDGED CLASSIC</t>
  </si>
  <si>
    <t xml:space="preserve">HOWARD PYLE</t>
  </si>
  <si>
    <t xml:space="preserve">This is the story of one of the most magical legends, that of King Arthur and his noble knights of the Round Table. It all begins when young Arthur meets the wise Merlin and fulfils his destiny, by easily extracting a charmed sword that none could lift,and becoming King of the land. Read about the fascinating adventures of King Arthur and the valiant Knights of the Realm as they set forth on their quest for the Holy Grail, right until the Last Battle. </t>
  </si>
  <si>
    <t xml:space="preserve">9789380070889.jpg</t>
  </si>
  <si>
    <t xml:space="preserve">OM ILLUSTRATED CLASSIC: CALL OF THE WILD (ILLUSTRATED ABRIDGED CLASSICS)</t>
  </si>
  <si>
    <t xml:space="preserve">JACK LONDON</t>
  </si>
  <si>
    <t xml:space="preserve">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 </t>
  </si>
  <si>
    <t xml:space="preserve">9789380070858.jpg</t>
  </si>
  <si>
    <t xml:space="preserve">Maha Vastu (hindi)</t>
  </si>
  <si>
    <t xml:space="preserve">9789380070377.jpg</t>
  </si>
  <si>
    <t xml:space="preserve">Three Sisters</t>
  </si>
  <si>
    <t xml:space="preserve">BI FEIYU</t>
  </si>
  <si>
    <t xml:space="preserve">WINNER OF THE 2010 MAN ASIAN LITERARY PRIZE From the petty treachery of the village to the slogans of the Cultural Revolution and the harried pace of city life, three sisters strive to change the course of their destinies in a China that does not truly belong to them. mi, the eldest, struggles to retain dignity as her ideal marriage falters. xiu relies on her talent for seduction. And, yang, the youngest, lays her hope in her own intelligence, securing the education that her sisters were denied. A breathtaking account of the challenges facing women in Communist China and of the bonds and ruptures of sisterhood. One of China's best contemporary novelists, Bi Fei has created an insightful portrait of China' -- Yin Li. 'A profound, illuminating novel' -- Nicole Mones. 'A thrilling family epic' -- Xiaolu Guo. 'A moving exploration of Chinese family and village life during the Cultural Revolution that moves seamlessly between the epic and the intimate, the heroic and the petty, illuminating not only individual lives but an entire society, within a gripping tale of familial conflict and love.' -- Judges of the Man Asian Literary Prize, 2011. 'Bi Fei's account of three sisters struggling to survive in the aftermath of China's Cultural Revolution is a complex moral tale that also illuminates the country's rise from sleeping tiger to global power' -- Independent. 'An unyielding critique of the emotional fallout of China's Cultural Revolution' -- Metro 'Genuinely moving … A stunning portrayal of women's lives in China' -- Socialist Review. 'This is a China that few Westerners know. Bi Fei makes it real and believable in this charming, surprising novel.' -- Washington Post. 'Bi's compelling and unsentimental book tackles myriad subjects, such as power and corruption, love and betrayal, civil duty and personal sacrifice, and conflict between the rural and urban worlds. It draws a meticulous picture of a transitioning village in '70s China, and in so doing, Bi has created memorable characters ... Masterful storytelling' -- San Francisco Chronicle. 'A spell-binding tale of love and hatred, defeat and victory, resignation and redemption' -- William Poy Lee</t>
  </si>
  <si>
    <t xml:space="preserve">9789380070551.jpg</t>
  </si>
  <si>
    <t xml:space="preserve">Discover The Extreme World</t>
  </si>
  <si>
    <t xml:space="preserve">1 Kg 350grm</t>
  </si>
  <si>
    <t xml:space="preserve">Feed Your Imagination with this unique insight into the world of extremes. Dedicated to exploring only The explosive, extraordinary, and incredible, these adrenaline-packed pages reveal everything from speed machines and storm chasers to ferocious and super volcanoes.</t>
  </si>
  <si>
    <t xml:space="preserve">9781848105256.jpg</t>
  </si>
  <si>
    <t xml:space="preserve">Sahib Bibi Aur Ghulam</t>
  </si>
  <si>
    <t xml:space="preserve">DINESH RAHEJA</t>
  </si>
  <si>
    <t xml:space="preserve">This book will have a very positive effect on India's GDP growth, per capita GPD, global competitiveness index and human development index.</t>
  </si>
  <si>
    <t xml:space="preserve">9789380069869.jpg</t>
  </si>
  <si>
    <t xml:space="preserve">Kaagaz Ke Phool</t>
  </si>
  <si>
    <t xml:space="preserve">Kaagaz ke phool (1959) may well be indian cinemas most famous flop but subsequent revisionist verdicts have anointed it a classic in an essay for kaagaz ke phool: the original screenplay, authors dinesh raheja and jitendra kothari deliberate on how the films fate ironically reflects actor-director guru dutts ever-evolving relationship with fame an emotional tour de force, kaagaz ke phool explores the pendulous swings in a film directors career and its impact on his relations with his lead actress, his wife and his daughter his precipitous decline - his creativity suffers, his films flop and he is indifferently tossed aside by his parent studio - synthesises dutts observations on the evanescent nature of fame kaagaz ke phool proved eerily prescient for guru dutt, whose art obsessed him, fuelled him and felled him besides archiving the screenplay of this classic, this book also incorporates insightful interviews of dutts leading lady waheeda rehman, assistant director shyam kapoor, friend dev anand and brother-cum-colleague devi dutt iconic cinematographer v k murthy reveals how he crafted the films eloquent frames and the chiaroscurist lighting that have long fascinated cineastes the films made under the aegis of guru dutt films private limited are an ineluctable part of hindi cinemas belle epoque and this book is part of a compendium of books on three ageless classics - sahib bibi aur ghulam, chaudhvin ka chand and kaagaz ke phool.</t>
  </si>
  <si>
    <t xml:space="preserve">9789380070995.jpg</t>
  </si>
  <si>
    <t xml:space="preserve">Chaudhvin Ka Chand</t>
  </si>
  <si>
    <t xml:space="preserve">Guru Dutt's career as a filmmaker was buffeted by extreme reversals of fortune. Within eight short months of the box office debacle of Kaagaz Ke Phool, Guru Dutt released his next production, Chaudhvin Ka Chand (1960), an epic romance that proved tremendously popular. The film's thematic nucleus is the deep emotional connection between two friends, Aslam and Pyaare Miyan, which is put to the test when they fall in love with the same woman. Chaudhvin Ka Chand presents romantic intensity and fraternal sacrifice with heightened emotionality but also dries out the moistness with splashes of well-scripted humor. The story's appeal is enhanced by director M. Sadiq, a Bollywood veteran from the 1940s, who imbues this Lucknowi tale with the honor and tahzeeb of a bygone era. Chaudhvin Ka Chand: The Original Screenplay archives the screenplay of this film and also incorporates insightful interviews of actors Waheeda Rehman and Farida Dadi, production associate Shyam Kapoor, make-up man Baburao Pawaskar and costume designer Bhanu Athaiya. Guru Dutt's movies determined the trajectory of many a film artiste's success story and his artful presentation of ideas shaped the course of Hindi films, this verity is examined in an essay by authors Dinesh Raheja and Jitendra Kothari. The films made under the aegis of Guru Dutt Films Pvt. Ltd. are an ineluctable part of Hindi cinema's Belle �poque and this book is one of a compendium on three ageless classics - Sahib Bibi Aur Ghulam, Chaudhvin Ka Chand and Kaagaz Ke Phool. Key Features: Screenplays are a new genre of publication Exclusive interviews with the cast and crew Extended analysis and commentary on the filmmaker's idiom Dialogues in English translation.</t>
  </si>
  <si>
    <t xml:space="preserve">9789380070988.jpg</t>
  </si>
  <si>
    <t xml:space="preserve">The Dialogue Of Devdas</t>
  </si>
  <si>
    <t xml:space="preserve">NASREEN MUNNI KABIR</t>
  </si>
  <si>
    <t xml:space="preserve">The Dialogue of Devdas, Bimal Roy's Immortal Classic features the film completes dialogue by Rajinder Singh Bedi, based on a screenplay by Nabendu ghosh, and lyrics by Sahir Ludhianvi , and lyrics by Nasreen Munni Kabir and comments by Nasreen Munni Kabir and comments by Bimal Roy family . The hugely popu;ar Bengali novella " Devdas" by the celebrated author Sarat Chandra Chattopadhyay has,since the silent era ,inspired film versionmade in various Indian languages. It is,however Bimal Roy's 1955 film with its subtle and excellent dialogue, fluid direction and sublime cast that is widely considered the most important adaption in Hindi/Urdu. Reading Rajinder Singh Bedi's dailogue is a pleasure in itself, giving insight into the most melancholic character of Indian cinema. The subtle and wonderful text also provides a fresh understanding of a first -rate film by Bimal Roy, one of India's foremost film directors.</t>
  </si>
  <si>
    <t xml:space="preserve">9789380069883.jpg</t>
  </si>
  <si>
    <t xml:space="preserve">Rang De Basanti</t>
  </si>
  <si>
    <t xml:space="preserve">RAKEYSH OMPRAKASH MEHRA</t>
  </si>
  <si>
    <t xml:space="preserve">A young London-based filmmaker happens to find her grandfather's diaries which narrate his experiences as a British jailor in India during the Raj. Excited about these memoirs, she arrives in Delhi and casts a group of young friends to play the roles of legendary Indian revolutionaries Bhagat Singh, Chandrashekhar Azad, Ramprasad Bismil and Ashfaqullah Khan in a documentary film, called. The Young Guns of India. The complex narrative in this compelling film interweaves two strands, one set in modern India and the other in an India of the first half of the 20th century with dexterity and yet apparent effortlessness. The shooting script is going to be published for the first time, supplemented with exclusive behind-the-scenes stills, storyboards and other visuals from the film and a foreword by writer-director Rakeysh Omprakash Mehra and an afterword by writer Prasoon Joshi. It is an essential read for film students and a collector's item for movie buffs.</t>
  </si>
  <si>
    <t xml:space="preserve">9789381607084.jpg</t>
  </si>
  <si>
    <t xml:space="preserve">Mohammed Rafi Voice Of A Nation</t>
  </si>
  <si>
    <t xml:space="preserve">SUJATA DEV</t>
  </si>
  <si>
    <t xml:space="preserve">Sujata Dev, an entrepreneur with a background in Mathematics, Statistics and Economics, and over 20 years’ experience in the Media and Entertainment industry, started the first IPTV venture in India. A speaker at several seminars and forums on M&amp;E, Telecom and Economics worldwide, her research and white papers on the convergence of Telecom and Entertainment have been widely appreciated across Asia, Europe and USA. In 2009, she represented India at Asia Women’s Business and Economic Conference, Tokyo. A recipient of the Global Indian Achiever’s Award, in 2011, she is also Managing Director, Third Generation Mobile Pvt. Ltd., Co-chairperson, National Committee of M&amp;E, ASSOCHAM, Founder Member &amp; Senior Vice President, Indian Broadband Forum, member of Executive Council, International Chamber of Commerce (ICC) &amp; Society Member of the Governing body, IIM, Shillong. Passionate about music—Indian and Western—Sujata has been a fan of Mohammed Rafi since her childhood. This book is her tribute to the legendary playback singer whose songs have marked our growing-up years. Talking Points Authorized biography of legendary singer Mohammed Rafi Foreword by Dilip Kumar Rare insight into the subject’s life and his music Several contemporaries speak on the legend Photographs from the subject’s personal archives Free documentary film with close to 50 people including composers, lyricist, actors, singers and contemporaries speaking on Rafi Worldwide readership/market Cinema buffs, music lovers and teachers, composers, singers, music conductors, lyricists, film historians, students, special-edition collectors, libraries, museums, cultural and educational institutions, general-trade readers.</t>
  </si>
  <si>
    <t xml:space="preserve">9789380070971.jpg</t>
  </si>
  <si>
    <t xml:space="preserve">Faction</t>
  </si>
  <si>
    <t xml:space="preserve">KHALID MOHAMED</t>
  </si>
  <si>
    <t xml:space="preserve">A brilliant collection of untold stories from a by-invitation-only set of Bollywood film personalities. A first in the history of Indian fiction Collection edited by Khalid Mohamed, veteran film critic, film director, documentary filmmaker, playwright and author. Features fictional and factional stories by 22 Bollywood stars. Worldwide readership/market for all fiction and short story lovers, cinema buffs, directors, actors, film historians, artists, teachers and students of film studies, special edition collectors, libraries, museums, cultural and educational institutions, general trade readers.</t>
  </si>
  <si>
    <t xml:space="preserve">9789381607138.jpg</t>
  </si>
  <si>
    <t xml:space="preserve">SHAMMI KAPOOR THE GAME CHANGER</t>
  </si>
  <si>
    <t xml:space="preserve">RAUF AHMED</t>
  </si>
  <si>
    <t xml:space="preserve">Shammi Kapoor was an absolute original, who redefined the profile of the Hindi filmhero in the late ’50s and cast him in a unique, highly individualistic mould. He was a farcry from the self-righteous ‘hero’ of the time. He broke the existing rules, made his own. After a spell of initial shock the audiences went berserk over his machismo, the roguish demeanour and the flamboyance with which he sang and danced. And he became the first hero to break into the formidable cordon of the Big Three of the time: Raj Kapoor, Dilip Kumar and Dev Anand, who had dominated the scene unchallenged for more than a decade. Shammi’s uncanny sense of music revolutionised the song-and-dance routine which led to the evolution of a new genre of ‘musical romance’. Unfortunately, the critics of the time failed to comprehend his highly individualistic style and swagger. And the way he violated the image of the conventional hero of the time made them pass him over as a ‘freak’. Nevertheless, history hasn’t denied him his niche. As film scholar Dr. Punita Bhatt succinctly avers, “Shammi Kapoor represented the blending of unique elements rooted in time, place, and his own talent. More important and less appreciated, is the fact that Shammi Kapoor’s contribution, like Dilip Kumar’s, has seeped into the mainstream of popular cinema in India, becoming a part of the larger tradition every actor is heir to. Jeetendra in the first phase of his career, Rajesh Khanna in early films like The Train and Aradhana and Rishi Kapoor on many occasions, are only a few of those in whom Shammi Kapoor’s influence was pronounced. In dozens of others it is less visible but there, nevertheless.”</t>
  </si>
  <si>
    <t xml:space="preserve">9789385609626.jpg</t>
  </si>
  <si>
    <t xml:space="preserve">Two Mothers And Other Stories</t>
  </si>
  <si>
    <t xml:space="preserve">No right, no wrong. No destiny, no karma, no kismat. It's all there, the tide of circumstances, evensts and results. That impels him know more about his history if there was one of a cindered family tree. His father , somewhere on the other side of the border, Pakistan, didn't arouse his interest. Never never never. The two mothers do. Abba, father,was instructed by ma with steely resolve, never ever to see the boy. He attemped to it would have been abnormal if he hadn't. He was humiliated. Like those countless treaties between India and Pakistan- ineffectual. Maybe abba is dead now, may be he's lech with a merry- go- round of a family and mistresses in Lahore,Karachi, Islamabad, Whereverabad, Who cares.' Bravely personal with quantum leaps into the imagination, Two Mothers and Other Stories by film Critic, scriptwriter, playwright and director, Khalid Mohamed, explores a variety of themes ranging from familia bonds, the lingering indian royalty, and media stratagems to Mumbai's fast- vanishing Zorostrian irani cafe's and the bold new world of website sexual relationships. Unfailingly.</t>
  </si>
  <si>
    <t xml:space="preserve">9789381607091.jpg</t>
  </si>
  <si>
    <t xml:space="preserve">Not Just Bollywood, Indian Directors Speak</t>
  </si>
  <si>
    <t xml:space="preserve">TULA GOENKA</t>
  </si>
  <si>
    <t xml:space="preserve">400 grm</t>
  </si>
  <si>
    <t xml:space="preserve">Conducted in the fall of 2003 and updated in 2010-11, these interviews with leading Indian film directors document the changing Indian cinematic landscape. Direct interviews with filmmakers are invaluable to the scholarship of cinema because they give us their pure voices, unadulterated by outside perspectives. The author's knowledge of the filmmaking craft, as well as the intricacies of the Indian film business, reveal themselves through her rapport with those she spoke with. Topics discussed during the interviews range from their life stories and major influences on artistic vision to twists and turns of life in the Indian film business. This volume invites the reader into each filmmaker's unique worldview.</t>
  </si>
  <si>
    <t xml:space="preserve">9789381607176.jpg</t>
  </si>
  <si>
    <t xml:space="preserve">Freeze Frame</t>
  </si>
  <si>
    <t xml:space="preserve">ANUPAMA CHOPRA</t>
  </si>
  <si>
    <t xml:space="preserve">Freeze Frame is a book of conversations with film people actors, directors, writers, producers. These interviews, conducted between 2007 and 2011 by author and film critic Anupama Chopra, capture a place and a time. They offer an insight into the magic and madness of making movies; the heartache and malice of the business; the craft, creativity and inevitable compromises of cinema. Anupama Chopra is an award-winning author and film critic. She has hosted popular review shows on television and written extensively about cinema. Her articles have been published in India Today, The New York Times, Los Angeles Times, Variety, Sight &amp; Sound and Vogue India. Her first book, Sholay: The Making of a Classic won the 2001 National Award for Best Book on Cinema. She has also authored Dilwale Dulhaniya Le Jayenge (The Bravehearted will Take The Bride) (2002) published by the British Film Institute as part of their Modern Classics Series; King of Bollywood: Shah Rukh Khan and the Seductive World of Indian Cinema, and First Day First Show: Writings from the Bollywood Trenches, a compilation of her articles on Hindi cinema over two decades. She lives and works in Mumbai.</t>
  </si>
  <si>
    <t xml:space="preserve">9789381607114.jpg</t>
  </si>
  <si>
    <t xml:space="preserve">Dont Think of a Blue Ball</t>
  </si>
  <si>
    <t xml:space="preserve">MALTI BHOJWANI</t>
  </si>
  <si>
    <t xml:space="preserve">Don't Think of a Blue Ball is as light or as deep as you want it to be, depending on how Plugged In you are while reading it. It aims to give you all you need to truly live the life you want and be joyful as you pursue your dreams and desires. Plug In and do the effective, tried-and-tested, exercises derived from Malti Bhojwanits extensive study and hours of coaching her clients. This book includes scientific explanations where needed, wisdom from timeless philosophers and authors, teachings from the scriptures together with the author's own personal poignant experiences to beautifully illustrate how you too can live a life you desire instead of one of default. For the first time, an easy to read book that entwines humor, simple analogies and a firm voice in twelve chapters to show you how to make lasting changes in all areas of your life by making empowering decisions that will instantly help you experience joyous living. You will not only learn how to take action towards your desired life by following steps like in many other self-help books, but also how to change the way you talk to yourself, enabling you to feel, walk and dream in a state that will magnesite everything you desire even while you sleep. Don't Think of a Blue Ball will help you become aware of who you are being twenty-four hours a day and how to create a successful life by being a manifesting body that radiates joy and gratitude.</t>
  </si>
  <si>
    <t xml:space="preserve">9789381607152.jpg</t>
  </si>
  <si>
    <t xml:space="preserve">Meet Me At The Border</t>
  </si>
  <si>
    <t xml:space="preserve">INDER RAJ AHLUWALIA</t>
  </si>
  <si>
    <t xml:space="preserve">Meet Me at the Border presents unforgettable vistas of nature that include the world's highest sand dunes just minutes away from endless beaches, the world's oldest desert, an exceptional variety of wildlife in sanctuaries that are role models in environment preservation, safaris that bond one with nature, a hotel made entirely from ice and snow, an underground hotel, service that's an effortless whisper, blazing sunsets melting into lantern-lit romance, cruises that are almost sinful in terms of what they offer, meals that are the envy of royalty, thermal springs that provide instant rejuvenation, festivals that border on the subline, people who are still living in the past, and much more a must-read.</t>
  </si>
  <si>
    <t xml:space="preserve">9789381607183.jpg</t>
  </si>
  <si>
    <t xml:space="preserve">Atlas Of Anatomy Organs Systems Structures</t>
  </si>
  <si>
    <t xml:space="preserve">Johannes Sobotta</t>
  </si>
  <si>
    <t xml:space="preserve">1 Kg 900 grm</t>
  </si>
  <si>
    <t xml:space="preserve">Anatomical and clinical knowledge can be described in a way everybody understands. Let this book guide you through the fascinating realm of the human body. Compiled by the editorial team of the world-famous Sobotta Atlas, this volume provides you with a thorough overview of human anatomy and its different structures. Detailed high-quality drawings present organs in a lucid way. The 16 color-coded chapters show them individually, as well as in their physical contexts. Illustrations and rich textual material, arranged in a modern, appealing order, render the complexities of the muscular, sensory, and nervous systems accessible.</t>
  </si>
  <si>
    <t xml:space="preserve">9789380070964.jpg</t>
  </si>
  <si>
    <t xml:space="preserve">Don 2 Comic (english)</t>
  </si>
  <si>
    <t xml:space="preserve">Don-The Origin is a graphic novel based on the movie Don, starring Shah Rukh Khan as the protagonist. This exciting book takes readers into Don's world where he starts to take his first steps into the underworld.</t>
  </si>
  <si>
    <t xml:space="preserve">9789381607312.jpg</t>
  </si>
  <si>
    <t xml:space="preserve">Don 2 Comic (hindi)</t>
  </si>
  <si>
    <t xml:space="preserve">9789381607329.jpg</t>
  </si>
  <si>
    <t xml:space="preserve">Don 2 Graphic Novel (english)</t>
  </si>
  <si>
    <t xml:space="preserve">EMMANUEL BALAYER</t>
  </si>
  <si>
    <t xml:space="preserve">9789381607336.jpg</t>
  </si>
  <si>
    <t xml:space="preserve">Large Print: Narad Muni the Divine Messenger in Hindi</t>
  </si>
  <si>
    <t xml:space="preserve">Narad Muni was a divine sage, known to us from Hinduscriptures. The son of Lord Brahma, Narad was a devoteeof Lord Vishnu. He had the power to travel across thethree worlds � Earth, Heaven and the nether world �in no time. Narad Muni always knew the secrets of thegods, demons and human beings and he was known toact as the messenger between the three worlds. Learnmore about the Divine Messenger in this fascinatinglarge print book.</t>
  </si>
  <si>
    <t xml:space="preserve">9789380069678.jpg</t>
  </si>
  <si>
    <t xml:space="preserve">LARGE PRINT NAITIK KAHANIYA JEEVAN KE PATH HINDI</t>
  </si>
  <si>
    <t xml:space="preserve">A delightful book of moral stories, old and new, where each story teaches a lesson to cherish for life. The fascinating illustrations bring these stories to life and make story-time the best time of the day!</t>
  </si>
  <si>
    <t xml:space="preserve">9789381607244.jpg</t>
  </si>
  <si>
    <t xml:space="preserve">LARGE PRINT ISAP KI KAHANIYAN HMESHA PASAN AANE WALI KAHANIYA HINDI</t>
  </si>
  <si>
    <t xml:space="preserve">460 grm</t>
  </si>
  <si>
    <t xml:space="preserve">Long, long ago, around the sixth century BC, lived a gifted storyteller named Aesop. Not much is known about him, but what one does know is that he could make his audiences roll with laughter at his delightful tales. Read some of Aesop�s timeless fables in this book. These wonderful stories have been passed down from generation to generation, imparting valuable life lessons in a simple and entertaining way.</t>
  </si>
  <si>
    <t xml:space="preserve">9789381607282.jpg</t>
  </si>
  <si>
    <t xml:space="preserve">LARGE PRINT NYAYKARTA SHANIDEV HINDI</t>
  </si>
  <si>
    <t xml:space="preserve">Shani Dev is one of the most popular deities that the Hindus pray to ward off evil and remove obstacles. Shani is the son of Surya, the Sun God and the brother of Yama, the God of Death. Both sons of Surya are said to judge Shani judges one�s deeds in life and gives appropriate rewards or punishments, Yama grants the judgement after one�s death.</t>
  </si>
  <si>
    <t xml:space="preserve">9789380069234.jpg</t>
  </si>
  <si>
    <t xml:space="preserve">LARGE PRINT SHAHID A AAJAM BHAGAT SINGH HINDI</t>
  </si>
  <si>
    <t xml:space="preserve">9789381607268.jpg</t>
  </si>
  <si>
    <t xml:space="preserve">LARGE PRINT NARI SHAKTI KALI HINDI</t>
  </si>
  <si>
    <t xml:space="preserve">This book is about Goddess Kali and her relentless fight against Shumbha-Nishumbha. Learn about the birth of the angry Goddess and how she defeated the evil and corrupt powers one after another. The dramatic and compelling narrative, interspersed with beautiful illustrations, makes Indian mythology come alive.</t>
  </si>
  <si>
    <t xml:space="preserve">9789381607213.jpg</t>
  </si>
  <si>
    <t xml:space="preserve">The Best Of Aesops Fables</t>
  </si>
  <si>
    <t xml:space="preserve">720 grm</t>
  </si>
  <si>
    <t xml:space="preserve">Good books and good stories are great for developing young minds. These beautifully illustrated storybooks make story-time the best time of the day.</t>
  </si>
  <si>
    <t xml:space="preserve">9789381607299.jpg</t>
  </si>
  <si>
    <t xml:space="preserve">The Best Of Moral Stories</t>
  </si>
  <si>
    <t xml:space="preserve">Good books and good stories are great for developing young minds. This delightful book of moral stories, old and new, teaches lessons to cherish for life. The fascinating illustrations bring the stories to life and make story-time the best time of the day!</t>
  </si>
  <si>
    <t xml:space="preserve">9789381607305.jpg</t>
  </si>
  <si>
    <t xml:space="preserve">LARGE PRINT MORAL STORIES LESSONS FOR LIFE</t>
  </si>
  <si>
    <t xml:space="preserve">Good books and good stories are great for developing young minds. The beautifully illustrated stories in this book make for a pleasurable reading time and teach children some important lessons for life.</t>
  </si>
  <si>
    <t xml:space="preserve">9789381607190.jpg</t>
  </si>
  <si>
    <t xml:space="preserve">LARGE PRINT MAHAVIR HINDI</t>
  </si>
  <si>
    <t xml:space="preserve">Lord Mahavir is the 24th Tirthankara. He was born in 599 BC. His father�s name was King Siddhartha and his mother�s name was Queen Trishala. Queen Trishala had fourteen dreams (some believe sixteen dreams) when she was going to conceive Lord Mahavir. While she was pregnant, the prosperity of King Siddhartha grew. The parents attributed their success to the baby. So when the baby was born, he was named Vardhaman, which means�continuously increasing�. He was very brave. Once, a heavenly angel joined Vardhman and his friends in the disguise of a young boy. According to the rules of the game, Vardhaman had a chance to ride on the boy�s back. While he was riding, the boy turned into a monster in order to scare him. Vardhaman however overcame the monster. The heavenly angel then appeared in his true form. He praised Vardhaman for his boldness and called him �Mahavir� meaning very brave.</t>
  </si>
  <si>
    <t xml:space="preserve">9789380069685.jpg</t>
  </si>
  <si>
    <t xml:space="preserve">LARGE PRINT ISAP KI KAHANIYAN HINDI</t>
  </si>
  <si>
    <t xml:space="preserve">Long, long ago, around the sixth century BC, lived a gifted storyteller named Aesop. Not much is known about him, but what one does know is that he could make his audiences roll with laughter at his delightful tales. In this book are some of Aesop�s most popular fables. They�ll make you laugh and also teach you valuable life lessons - and what could be better than that!</t>
  </si>
  <si>
    <t xml:space="preserve">9789381607077.jpg</t>
  </si>
  <si>
    <t xml:space="preserve">Wipe &amp; Clean Alphabets a b c d e Funbook</t>
  </si>
  <si>
    <t xml:space="preserve">Discover and learn the lowercase alphabet! Write the letters of the alphabet in lowercase with easy-to-follow dots. Follow the arrow and trace the dots using the marker included. After using the dry erase marker included just wipe the page clean and start again. Along the way see bold charming photos of objects and animals that start with each letter along with their word name. Thick durable pages and a spiral-bound format thats easy to flip open and lay flat make it even more convenient. Read identify write and enjoy! Features Benefits Reusable wipe clean format Dry erase marker included Charming color photos Heavy durable pages European English spellinglanguage conventions Skills lowercase letters; alphabet; printing; vocabulary; fine motor skills; hand-eye coordination.</t>
  </si>
  <si>
    <t xml:space="preserve">9789380069944.jpg</t>
  </si>
  <si>
    <t xml:space="preserve">My First Book Of Rhymes (PADDED BOARD BOOK)</t>
  </si>
  <si>
    <t xml:space="preserve">A bouquet of first books for toddlers! This collection will help open children’s minds to the astonishing world around them. From colours and shapes, to birds and animals, these first books are perfect for them. A lovely bunch of rhymes beautifully illustrated easy to teach a must for tiny tots.</t>
  </si>
  <si>
    <t xml:space="preserve">9789380070513.jpg</t>
  </si>
  <si>
    <t xml:space="preserve">BIG PRESCHOOL ACTIVITY WORKBOOK</t>
  </si>
  <si>
    <t xml:space="preserve">The Big Preschool Activity Workbook is packed with an interesting variety of mazes, hidden pictures, and dot-to-dot puzzles that will keep your child entertained. This is a great take-along book that will prevent boredom blues during long car rides or rainy days. The content will help your child develop eye- hand coordination, perceptual skills, fine motor skills, problem solving abilities, and more.</t>
  </si>
  <si>
    <t xml:space="preserve">9789381607046.jpg</t>
  </si>
  <si>
    <t xml:space="preserve">BIG FIRST GRADE WORK BOOK</t>
  </si>
  <si>
    <t xml:space="preserve">The Big First Grade Workbook is packed with exercises that make learning fun! These proven activities will help your child be successful in school by teaching manuscript writing, beginning phonics, reading comprehension, basic maths, and more. With over 300 pages of practice, your child will work and learn for many happy hours.</t>
  </si>
  <si>
    <t xml:space="preserve">9789381607039.jpg</t>
  </si>
  <si>
    <t xml:space="preserve">LARGE PRINT GRANDMA STORIES</t>
  </si>
  <si>
    <t xml:space="preserve">Grandma tells the best stories in the world! Join Joss, Terry and Alex as their granny tells tales of scary pirates and children with strange red dots on their faces; of a naughty boy named Robin whose toothpaste, toothbrush, schoolbag and alarm clock scold him! And then there is the story of Red Riding Hood and the Big Bad. Wolf who wanted to gobble her up; and Pinocchio whose nose grew longer and longer every time he told a lie! </t>
  </si>
  <si>
    <t xml:space="preserve">9789381607442.jpg</t>
  </si>
  <si>
    <t xml:space="preserve">LARGE PRINT FAIRY TALE HINDI</t>
  </si>
  <si>
    <t xml:space="preserve">A treasury of fairy tales, this collection is guaranteed to delight and entertain young minds. Enjoy reading these stories, and see your favourite fairies, princes, princesses and knights come alive in the wonderful illustrations. </t>
  </si>
  <si>
    <t xml:space="preserve">9789381607732.jpg</t>
  </si>
  <si>
    <t xml:space="preserve">LARGE PRINT MONSTER STORIES</t>
  </si>
  <si>
    <t xml:space="preserve">410 grm</t>
  </si>
  <si>
    <t xml:space="preserve">Monster Stories is a delightful collection about brave monster-slayers, friendly and adorable monsters: and witty children who know how to dupe and defeat. mighty monsters. With vivid and colourful illustrations, this book is a delight for young readers.</t>
  </si>
  <si>
    <t xml:space="preserve">9789381607381.jpg</t>
  </si>
  <si>
    <t xml:space="preserve">Wipe &amp; Clean First 100 Words Workbook</t>
  </si>
  <si>
    <t xml:space="preserve">These special wipe and clean books help children learn and practice how to write the English and Hindi Alphabet,Numbers and 100 simple Words with easy to follow dots.Wipe and start again. Includes free pen</t>
  </si>
  <si>
    <t xml:space="preserve">9789381607237.jpg</t>
  </si>
  <si>
    <t xml:space="preserve">THE ADVENTURES OF AN INTREPID FILM CRITIC</t>
  </si>
  <si>
    <t xml:space="preserve">ANNA MM VETTICAD</t>
  </si>
  <si>
    <t xml:space="preserve">About the Author Anna MM Vetticad is a prominent Delhi-basedjournalist. In her 18 years in the profession, she has worked withIndia Today, The Indian Express and Headlines Today, and been aConsulting Editor with The New Indian Express Among her variousassignments at HT, six hosted her own television talk show 'StarTrek'. She has reported on major Indian entertainment and lifestyleevents and international ones including the Cannes Film Festivaland the Oscars. She is an alumnus of the Indian Institute of MassCommunication, New Delhi, where she is now a visiting lecturer. Sheis currently also a freelance journalist, social media consultantand avid blogger. You can read her film reviews on her blogannavetticadgoes2themovies and reach her ontwitter.com/annavetticad. The Adventures of an Intrepid Film Critic is journalist Anna MMVetticad's account of a yeai in which she resolved to blog reviewsof eveiy single Hindi film released in the NCR Through theexperience of viewing and reviewing those 121 films andinterviewing the people who made them, the author chronicles thechanging face of Bollywood, discovering in the process an industrybeyond the Vidya Balans and Priyanka Chopras, the Kapoors and theKhans, the other Bollywood where beautiful small films routinelydisappear without a trace and where an array of dismal films aremade on the sidelines to satisfy personal egos. Through themicrocosm of Bollywood, this book discusses the ethics offilmmaking, film criticism and film marketing in India, and raisesimportant political and social questions that would concern anincreasingly discerning audience. With both humour and pathos, TheAdventures of an Intrepid Film Critic gives readers an overview ofcontemporary Hollywood not attempted so far. USP Written by leading film critic, Anna MM Vetticad Foreword by Ranbir Kapoor Discusses the ethics of filmmaking in Bollywood Presents a humorous yet thoughtful account of Bollywood films Analyses milestone trends in contemporary Bollywood.</t>
  </si>
  <si>
    <t xml:space="preserve">9789381607848.jpg</t>
  </si>
  <si>
    <t xml:space="preserve">GEORGE ORWELL</t>
  </si>
  <si>
    <t xml:space="preserve">There are only four ways in which a ruling group can fall from power. Either it is conquered from without or it governs so inefficiently that the masses are stirred to revolt or it allows a strong and discontented Middle group to come into being or it loses its own self- confidence and willingness to govern. These causes do not operate singly and as a rule all four of them are present in some degree. A ruling class which could guard against all of them would remain in power permanently. Ultimately the determining factors is the mental attitude of the ruling class itself.</t>
  </si>
  <si>
    <t xml:space="preserve">9789381607794.jpg</t>
  </si>
  <si>
    <t xml:space="preserve">OM ILLUSTRATED CLASSIC: GULLIVERS TRAVEL (ILLUSTRATED ABRIDGED CLASSICS)</t>
  </si>
  <si>
    <t xml:space="preserve">JONATHAN SWIFT</t>
  </si>
  <si>
    <t xml:space="preserve">Giant or Dwarf? lemuel Gulliver can never be satisfied with the staid life of a country doctor. He craves excitement, adventure, new lands and new people. so he sets out on a voyage of discovery only to be washed away by a terrible storm that shores him to a most amazing land. This is lilliput, the land of the six-inch tall people! Gulliver's Travels is an adventure story.Involving voyages of lemuel Gulliver, who because of a series of mishaps ends up on several unknown islands living with people and animals of unusual sizes,behaviors and philosophies.</t>
  </si>
  <si>
    <t xml:space="preserve">9789381607701.jpg</t>
  </si>
  <si>
    <t xml:space="preserve">OM ILLUSTRATED CLASSIC: ROBINSON CRUSOE (ILLUSTRATED ABRIDGED CLASSICS)</t>
  </si>
  <si>
    <t xml:space="preserve">DANIEL DEFOE</t>
  </si>
  <si>
    <t xml:space="preserve">Jane Eyre is the tragic story of an orphan young women jane with a strong sense of self. It follows the difficult life journey of jane.who despite experiencing a harsh and loveless upbringing blossomed into an educated virtuous, independent, strong lady facing many challenges with grace and dignity. The beautifully illustrated classic stresses the importance of believing in one own self and having faith, hope and courage in life.</t>
  </si>
  <si>
    <t xml:space="preserve">9789381607749.jpg</t>
  </si>
  <si>
    <t xml:space="preserve">Autobiography of a Yogi</t>
  </si>
  <si>
    <t xml:space="preserve">SRI SRI PARAMAHANSA YOGANANDA</t>
  </si>
  <si>
    <t xml:space="preserve">Autobiography of a Yogi is at once a beautifully written account of an exceptional life and a profound introduction to the ancient science of Yoga and its time-honored tradition of meditation. Profoundly inspiring, it is at the same time vastly entertaining, warmly humorous and filled with extraordinary personages. Self-Realization Fellowship's editions, and none others, include extensive material added by the author after the first edition was published, including a final chapter on the closing years of his life. Selected as "One of the 100 Best Spiritual Books of the Twentieth Century", Autobiography of a Yogi has been translated into more than 30 languages, and is regarded worldwide as a classic of religious literature. Several million copies have been sold, and it continues to appear on best-seller lists after.</t>
  </si>
  <si>
    <t xml:space="preserve">9789381607664.jpg</t>
  </si>
  <si>
    <t xml:space="preserve">CHHATRAPATI SHIVAJI MAHARAJ</t>
  </si>
  <si>
    <t xml:space="preserve">Chhatrapati Shivaji Maharaj. The name alone sent shivers down the spine of Mughal Emperor, Aurangzeb, and his generals. The ruler of the Maratha Confederacy, Shivaji was one of the greatest Kings of India, whose guerilla warfare tactics changed the course of mountain warfare strategies. Outwitting the Mughals in numerous ways, Shivaji proved himself to be one of the greatest sons of the soil of India. Read about his exploits in this book, specially illustrated in the style of miniature paintings.</t>
  </si>
  <si>
    <t xml:space="preserve">9789381607220.jpg</t>
  </si>
  <si>
    <t xml:space="preserve">SIKH GURUS: THE LIFE AND TIMES OF THE TEN SIKH GURUS</t>
  </si>
  <si>
    <t xml:space="preserve">The glorious tradition of the Sikh faith finds its beliefs in the works and teachings of the ten illustrious Sikh Gurus. Right from Guru Nanak, the first Sikh Guru who laid the foundations for a faith based on action and dedication to mankind, to Guru Gobind Singh who instilled courage and hope in the Sikhs to wage wars for righteousness, Sikh Gurus is a comprehensive yet entertaining collection of the teachings of each of the Ten Sikh Gurus. Learn about a faith, and learn about a sect of people who strive to make the world a better place for one and all.</t>
  </si>
  <si>
    <t xml:space="preserve">9789381607435.jpg</t>
  </si>
  <si>
    <t xml:space="preserve">Think and Grow Rich-Om Edition</t>
  </si>
  <si>
    <t xml:space="preserve">NAPOLEON HILL</t>
  </si>
  <si>
    <t xml:space="preserve">In every chapter of this book, mention has been made of the mon making secret which has made fortunes for hundreds of exceedingly wealthy men whom I have carefully analyzed over a long period of years. The secret was brought to my attention by Andrew Carnegie, more than half a century ago. The canny, loveable old Scotsman carelessly tossed it into my mind when I was but a boy... When he saw that I had grasped the idea, he asked if I would be willing to spend twenty years or more preparing myself to take it to the world.I aid I would, and with Mr. Carnegie's cooperation, I have kept my promise. "It was Mr. Carnegie's idea that the magic formula which gave him a stupendous fortune, ought to be placed within reach of people who do not have time to investigate how men make money, and it was his hope that I might test and demonstrate the soundness of the formula through the experience of men and women in every calling. He believed the formula should be taught in all public schools and colleges, and expressed the opinion that if it were properly taught, it would so revolutionize the entire educational system that the time spent in school could be reduced to less than half."</t>
  </si>
  <si>
    <t xml:space="preserve">9789382607007.jpg</t>
  </si>
  <si>
    <t xml:space="preserve">LARGE PRINT FESTIVALS OF INDIA HINDI</t>
  </si>
  <si>
    <t xml:space="preserve">The colourful festivals of India are an integral part of the life of its people. They are symbols of the rich cultural heritage of this diverse land. Each unique festival is a celebration of great significance, where india comes alive in its fascinating best. This beautifully illustrated book tells you all about festivals from the story behind why each festival is celebrated.</t>
  </si>
  <si>
    <t xml:space="preserve">9789381607824.jpg</t>
  </si>
  <si>
    <t xml:space="preserve">LARGE PRINT LAXMI  HINDI</t>
  </si>
  <si>
    <t xml:space="preserve">9789381607411.jpg</t>
  </si>
  <si>
    <t xml:space="preserve">SQUARE BOOK: FANTASTIC FAIRY TALES- Hansel and Gretel</t>
  </si>
  <si>
    <t xml:space="preserve">Fantastic Fairy Tales are a beautifully illustrated story-time treat. Told in easy language for early reading, these tales are sure to transport little ones to an enchanted world!</t>
  </si>
  <si>
    <t xml:space="preserve">9789381607527.jpg</t>
  </si>
  <si>
    <t xml:space="preserve">SQUARE BOOK: FANTASTIC FAIRY TALES SNOW WHITE AND THE SEVEN DWARFS</t>
  </si>
  <si>
    <t xml:space="preserve">9789381607534.jpg</t>
  </si>
  <si>
    <t xml:space="preserve">SQUARE BOOK: FANTASTIC FAIRY TALES SLEEPING BEAUTY</t>
  </si>
  <si>
    <t xml:space="preserve">9789381607541.jpg</t>
  </si>
  <si>
    <t xml:space="preserve">SQUARE BOOK: FANTASTIC FAIRY TALES-CINDERELLA</t>
  </si>
  <si>
    <t xml:space="preserve">9789381607558.jpg</t>
  </si>
  <si>
    <t xml:space="preserve">SQUARE BOOK: FANTASTIC FAIRY TALES PINOCCHIO</t>
  </si>
  <si>
    <t xml:space="preserve">9789381607565.jpg</t>
  </si>
  <si>
    <t xml:space="preserve">SQUARE BOOK: FANTASTIC FAIRY TALES MAGIC PORIDGE POT</t>
  </si>
  <si>
    <t xml:space="preserve">9789381607862.jpg</t>
  </si>
  <si>
    <t xml:space="preserve">SQUARE BOOK: FABULOUS FABLES FABULOUS FABLES-THE BOY WHO CRIED WOLF</t>
  </si>
  <si>
    <t xml:space="preserve">Fabulous Fables are a beautifully illustrated story-time treat. Told in easy language for early reading, these tales are sure to delight little ones every time!</t>
  </si>
  <si>
    <t xml:space="preserve">9789381607879.jpg</t>
  </si>
  <si>
    <t xml:space="preserve">SQUARE BOOK: FABULOUS FABLES FABULOUS FABLES-THE BEAR AND THE TRAVELLERS</t>
  </si>
  <si>
    <t xml:space="preserve">9789381607886.jpg</t>
  </si>
  <si>
    <t xml:space="preserve">SQUARE BOOK: FABULOUS FABLES -THE TWO GOATS</t>
  </si>
  <si>
    <t xml:space="preserve">9789381607893.jpg</t>
  </si>
  <si>
    <t xml:space="preserve">SQUARE BOOK: FABULOUS FABLES -THE HARE AND THE TORTOISE</t>
  </si>
  <si>
    <t xml:space="preserve">9789381607909.jpg</t>
  </si>
  <si>
    <t xml:space="preserve">SQUARE BOOK: FABULOUS FABLES -THE ANT AND THE GRASSHOPPER</t>
  </si>
  <si>
    <t xml:space="preserve">9789381607916.jpg</t>
  </si>
  <si>
    <t xml:space="preserve">SQUARE BOOK: FABULOUS FABLES -THE TOWN MOUSE AND THE COUNTRY MOUSE</t>
  </si>
  <si>
    <t xml:space="preserve">9789381607923.jpg</t>
  </si>
  <si>
    <t xml:space="preserve">BABY RECORD BOOK ( BLUE)</t>
  </si>
  <si>
    <t xml:space="preserve">620 grm</t>
  </si>
  <si>
    <t xml:space="preserve">Nothing is more special than the birth of your baby, and as a parent you try and preserve each and every memory possible. Especially from birth to the first birthday of your child. Even more special is the time period when you first come to know about conceiving and the important days like first ultrasound or first visit to the doctor. For those who want to rejoice and store their baby’s journey through life, The baby record book is a must have. Published by Om kids, this book is perfect for first time parents. It is a baby journal which records events in form of pictures, notes and any other visual memory. The book comes in Paper and print which keeps your memories intact for a long time. It has special sections with preemptive text and a few blanks for you to fill-in that makes it even more exciting as the memory is stored. For example, the first instance when the toddler starts speaking.</t>
  </si>
  <si>
    <t xml:space="preserve">9789381607596.jpg</t>
  </si>
  <si>
    <t xml:space="preserve">BABY RECORD BOOK (PINK)</t>
  </si>
  <si>
    <t xml:space="preserve">9789381607602.jpg</t>
  </si>
  <si>
    <t xml:space="preserve">Khanna Sutra</t>
  </si>
  <si>
    <t xml:space="preserve">VIKAS KHANNA</t>
  </si>
  <si>
    <t xml:space="preserve">1 kg 50 grm</t>
  </si>
  <si>
    <t xml:space="preserve">Khanna Sutra: Food Lessons in Love presents a rich collection of recipes guaranteed to make cooking for your loved ones an enjoyable experience. In each recipe, Chef Vikas Khanna invokes passion through the use of different aphrodisiacs.</t>
  </si>
  <si>
    <t xml:space="preserve">9789381607657.jpg</t>
  </si>
  <si>
    <t xml:space="preserve">LARGE PRINT STORIES FOR BOYS</t>
  </si>
  <si>
    <t xml:space="preserve">Amazing stories of adventure and intrigue, especially told for little boys! Visit the strange kingdom of King Blabsalot, go fishing for genie with Fishie-wishie, climb up Jack�s magical beanstalk, dig up treasure withOlaf and pull out your shiny swords for the Battle of Troy! A truly wonderful time awaits you in the pages of this beautifully illustrated book.</t>
  </si>
  <si>
    <t xml:space="preserve">9789381607428.jpg</t>
  </si>
  <si>
    <t xml:space="preserve">CUT OUT STORY BOOK: GOLDILOCKS</t>
  </si>
  <si>
    <t xml:space="preserve">Goldilocks is lostin the woods! Then she finds a cottage. Whose cottage is it? It belongs to the three bears! What will happen to poor Goldilocks now?</t>
  </si>
  <si>
    <t xml:space="preserve">9789382607168.jpg</t>
  </si>
  <si>
    <t xml:space="preserve">CUT OUT STORY BOOK: RED RIDING HOOD</t>
  </si>
  <si>
    <t xml:space="preserve">Do you know what happens if you don�t listen to your mother? The Big Bad Wolf could come and get you! Don�t believe it? Read this story of a girl named Little Red Riding Hood, and you will know we tell the truth...</t>
  </si>
  <si>
    <t xml:space="preserve">9789382607175.jpg</t>
  </si>
  <si>
    <t xml:space="preserve">CUT OUT STORY BOOK: LITTLE MERMAID</t>
  </si>
  <si>
    <t xml:space="preserve">Sirenetta,the little mermaid, falls in love with a Prince. She makes a great sacrifice to be with him. But the Prince marries someone else! Find out why ...</t>
  </si>
  <si>
    <t xml:space="preserve">9789382607182.jpg</t>
  </si>
  <si>
    <t xml:space="preserve">CUT OUT STORY BOOK: THUMBELINA</t>
  </si>
  <si>
    <t xml:space="preserve">A woman kisses a beautiful flower bud and out comes Thumbelina! She gets lost and finds shelter with a field mouse. Soon Thumbelina befriends a swallow and escapes to a distant land. Find out who she meets there ...</t>
  </si>
  <si>
    <t xml:space="preserve">9789382607199.jpg</t>
  </si>
  <si>
    <t xml:space="preserve">TOUCH AND FEEL 123</t>
  </si>
  <si>
    <t xml:space="preserve">Let your children understand textures as they discover the feel of a cat's fur, a bird's feather or a flower petal through our Touch and Feel books.</t>
  </si>
  <si>
    <t xml:space="preserve">9789382607205.jpg</t>
  </si>
  <si>
    <t xml:space="preserve">CUT OUT STORY BOOK: GANESHA</t>
  </si>
  <si>
    <t xml:space="preserve">The doll sized story books will capture the child's attention and make learning an enjoyable experience. There are heroes and gods and goddesses,and princesses to choose from!</t>
  </si>
  <si>
    <t xml:space="preserve">9789382607212.jpg</t>
  </si>
  <si>
    <t xml:space="preserve">CUT OUT STORYBOOKS HANUMAN</t>
  </si>
  <si>
    <t xml:space="preserve">9789382607229.jpg</t>
  </si>
  <si>
    <t xml:space="preserve">CUT OUT STORY BOOK: KRISHNA</t>
  </si>
  <si>
    <t xml:space="preserve">9789382607236.jpg</t>
  </si>
  <si>
    <t xml:space="preserve">WIPE &amp; CLEAN ABCD UPPERCASE ALPHABET WORKBOOK</t>
  </si>
  <si>
    <t xml:space="preserve">This fun book is a perfect way for young children to learn about letters. Children are encouraged to draw over the dotted lines to finish the letters in each brightly-illustrated scene.Each page is wipe-clean so that children can write on them with the special pen over and over again.</t>
  </si>
  <si>
    <t xml:space="preserve">9789382607243.jpg</t>
  </si>
  <si>
    <t xml:space="preserve">WIPE &amp; CLEAN KA KHA GHA ABYAS PUSTIKA</t>
  </si>
  <si>
    <t xml:space="preserve">Spiralbound</t>
  </si>
  <si>
    <t xml:space="preserve">Trace and practice alphabet through colourful illustrations and let the fun learning begin!</t>
  </si>
  <si>
    <t xml:space="preserve">9789382607250.jpg</t>
  </si>
  <si>
    <t xml:space="preserve">CUT OUT STORYBOOKS SHIVA</t>
  </si>
  <si>
    <t xml:space="preserve">9789382607274.jpg</t>
  </si>
  <si>
    <t xml:space="preserve">OM ILLUSTRATED CLASSIC: THREE MUSKETEERS (ILLUSTRATED ABRIDGED CLASSICS)</t>
  </si>
  <si>
    <t xml:space="preserve">ALEXANDRE DUMAS</t>
  </si>
  <si>
    <t xml:space="preserve">All Dartagnan ever wanted was to one day become a part of the French King, Louis XIII majestic Musketeers. And when he is befriended by Athos, Porthos and Aramis, three of the Kings most able Musketeers, Dartagnan finally feels like he is on the right path. But trouble comes calling. Suddenly, France is caught in a political conspiracy at the hands of the powerful, Cardinal Richelieu. The Cardinal has come up with an evil plan to humiliate the Kings wife, Queen Anne, in an attempt to snatch the throne of France and take over the reins of the country. Now, Dartagnan and the Three Musketeers must fight against the Cardinals sinister schemes, even as the threat of war looms large over France. The Three Musketeers and their young friend have to stop the evil forces and save France from falling into the wrong hands. Together they fight, and stay victorious, and keep alive. They are – One for all, and all for one!</t>
  </si>
  <si>
    <t xml:space="preserve">9789381607473.jpg</t>
  </si>
  <si>
    <t xml:space="preserve">OM ILLUSTRATED CLASSIC: DAVID COPPERFIELD (ILLUSTRATED ABRIDGED CLASSICS)</t>
  </si>
  <si>
    <t xml:space="preserve">When David Copperfield is born, he is welcomed into a loving family - a mother, who adores her son and a dear nurse, who loves him like her own child. But when David's mother marries Mr Murdstone, everything changes. David is sent away to a boarding school, his mother passes away and then Mr Murdstone sends David to London, so that the ten-year old can earn his own livelihood. But David never gives up. Tackling life's struggles with maturity and courage, David Copperfield fights the odds, with the few people who love him, till he achieves his rightful place in the world. A tale of innocence, courage, love, and hope, David Copperfield is a must read!</t>
  </si>
  <si>
    <t xml:space="preserve">9789381607770.jpg</t>
  </si>
  <si>
    <t xml:space="preserve">Everyone Can Cook</t>
  </si>
  <si>
    <t xml:space="preserve">A simple philosophy inspired by the idea of touching lives through food, Everyone Can Cook is Chef Vikas Khanna's ode to those visionaries who took the first step towards preserving the goodness of nature in a can so that it could reach kitchens and tables across the world even during emergencies and nurture appetites and souls. In this book, Vikas Khanna puts together easy-to-cook recipes using a variety of canned ingredients in ways never seen before. Mouth-watering starters, comforting soups, delicious meat preparations, poultry and seafood delicacies, vegetable delights, healthy sandwiches, unusual grains, pastas and breads, decadent desserts and refreshing beverages, Everyone Can Cook is an ideal guide not only for those who wish to quickly put together a sumptuous meal, but also for beginners who wish to experiment in the kitchen.</t>
  </si>
  <si>
    <t xml:space="preserve">9789382607328.jpg</t>
  </si>
  <si>
    <t xml:space="preserve">LARGE PRINT STORIES FROM THE BIBLE (HINDI)</t>
  </si>
  <si>
    <t xml:space="preserve">Make reading time a delightful learning experience, introducing children to the stories and characters of the Bible with this vibrant, illustrated book, where God brings to life Day and Night, Adam and Eve and all of Creation. Read all about Noah and his Ark full of animals, about clever David and the giant, Goliath, the wise Moses and the Ten Commandments and many more interesting stories.</t>
  </si>
  <si>
    <t xml:space="preserve">9789382607137.jpg</t>
  </si>
  <si>
    <t xml:space="preserve">LARGE PRINT STORIES FROM THE BIBLE</t>
  </si>
  <si>
    <t xml:space="preserve">9789381607930.jpg</t>
  </si>
  <si>
    <t xml:space="preserve">MULLAH NASRUDDIN</t>
  </si>
  <si>
    <t xml:space="preserve">Mullah Nasruddin is one of the world�s most beloved folk characters. His uncanny sense of humour is what makes him so entertaining and widely loved. Stories of Mullah Nasruddin are full of charming wit and humour that will tickle your bones.</t>
  </si>
  <si>
    <t xml:space="preserve">9789382607748.jpg</t>
  </si>
  <si>
    <t xml:space="preserve">1-10 Dot-to-Dot : A Fun Ride with Numbers Activity Books</t>
  </si>
  <si>
    <t xml:space="preserve">170 grm</t>
  </si>
  <si>
    <t xml:space="preserve">Solve the dot-to-dot puzzle, and reveal a picture ready to color! Who knew dot-to-dots could be this much fun and educational too? With 32 playful puzzles to solve, developing a 'learning is fun' habit comes easy, and the slim size is great for packing into totes, backpacks and luggage. Each puzzle labels the dots with numbers and focuses on developing sequencing and eye-hand coordination--the skills that help prepare preschoolers for school. Once they connect the dots correctly, kids can reward themselves by coloring in the picture they helped create</t>
  </si>
  <si>
    <t xml:space="preserve">9789382607076.jpg</t>
  </si>
  <si>
    <t xml:space="preserve">TOUCH AND FEEL FARM ANIMALS</t>
  </si>
  <si>
    <t xml:space="preserve">190 grm</t>
  </si>
  <si>
    <t xml:space="preserve">9789382607915.jpg</t>
  </si>
  <si>
    <t xml:space="preserve">TOUCH AND FEEL PETS</t>
  </si>
  <si>
    <t xml:space="preserve">9789382607922.jpg</t>
  </si>
  <si>
    <t xml:space="preserve">365 GHOST &amp; HORROR STORIES</t>
  </si>
  <si>
    <t xml:space="preserve">ANDALEEB WAJID</t>
  </si>
  <si>
    <t xml:space="preserve">Children who turn into balls, aliens who kidnap a schoolgirl, a cave that spews fire, skeletons fighting in a graveyard, a princess who becomes a zombie at night, spooks playing cricket..... This fascinating collection of 356 Ghost and Horror Stories ferries the young reader into the fantasy world of ghosts, spirits, ghouls, monsters, giants, naughty fairies, vampires, aliens, changelings and everything that is horrifying and ‘inexplicable’. Beautifully illustrated, it is a mesmerising cache!</t>
  </si>
  <si>
    <t xml:space="preserve">9789381607572.jpg</t>
  </si>
  <si>
    <t xml:space="preserve">Treasury of Fantastic Fairy Tales</t>
  </si>
  <si>
    <t xml:space="preserve">All about Treasury of Fantastic Fairy Tales</t>
  </si>
  <si>
    <t xml:space="preserve">9789382607540.jpg</t>
  </si>
  <si>
    <t xml:space="preserve">MY FIRST BOOK OF ABC</t>
  </si>
  <si>
    <t xml:space="preserve">The My First Book series introduces a child to alphabets, numbers, words, colours, opposites, animals, shapes and rhymes. The colourful pictures with simple examples and fun activities make learning a joyful experience for the child. My First Book of ABC familiarizes the child with alphabets.</t>
  </si>
  <si>
    <t xml:space="preserve">9789382607786.jpg</t>
  </si>
  <si>
    <t xml:space="preserve">MY FIRST BOOK OF 123</t>
  </si>
  <si>
    <t xml:space="preserve">The My First Book series introduces a child to alphabets, numbers, words, colours, opposites, animals, shapes and rhymes. The colourful pictures with simple examples and fun activities make learning a joyful experience for the child. My First Book of 123 introduces the child to numbers.</t>
  </si>
  <si>
    <t xml:space="preserve">9789382607809.jpg</t>
  </si>
  <si>
    <t xml:space="preserve">MY FIRST BOOK OF RHYMES</t>
  </si>
  <si>
    <t xml:space="preserve">The My First Book series introduces a child to alphabets, numbers, words, colours, opposites, animals, shapes and rhymes. The colourful pictures with simple examples and fun activities make learning a joyful experience for the child. My First Book of rhymes introduces the child to the most popular nursery rhymes.</t>
  </si>
  <si>
    <t xml:space="preserve">9789382607816.jpg</t>
  </si>
  <si>
    <t xml:space="preserve">MY FIRST BOOK OF SHAPES WORKBOOK</t>
  </si>
  <si>
    <t xml:space="preserve">The My First Book series introduces a child to alphabets, numbers, words, colours, opposites, animals, shapes and rhymes. The colourful pictures with simple examples and fun activities make learning a joyful experience for the child. My First Book of shapes introduces the child to shapes.</t>
  </si>
  <si>
    <t xml:space="preserve">9789382607830.jpg</t>
  </si>
</sst>
</file>

<file path=xl/styles.xml><?xml version="1.0" encoding="utf-8"?>
<styleSheet xmlns="http://schemas.openxmlformats.org/spreadsheetml/2006/main">
  <numFmts count="5">
    <numFmt numFmtId="164" formatCode="General"/>
    <numFmt numFmtId="165" formatCode="yyyy\-mm\-dd"/>
    <numFmt numFmtId="166" formatCode="0"/>
    <numFmt numFmtId="167" formatCode="@"/>
    <numFmt numFmtId="168" formatCode="d\ mmm\ yy"/>
  </numFmts>
  <fonts count="9">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1"/>
      <color rgb="FF000000"/>
      <name val="arial"/>
      <family val="2"/>
      <charset val="1"/>
    </font>
    <font>
      <sz val="10"/>
      <name val="arial"/>
      <family val="2"/>
      <charset val="1"/>
    </font>
    <font>
      <sz val="10"/>
      <color rgb="FF000000"/>
      <name val="arial"/>
      <family val="2"/>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8" fontId="5" fillId="0" borderId="1"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7" fontId="5" fillId="0" borderId="2" xfId="0" applyFont="true" applyBorder="true" applyAlignment="true" applyProtection="false">
      <alignment horizontal="left" vertical="top" textRotation="0" wrapText="false" indent="0" shrinkToFit="false"/>
      <protection locked="true" hidden="false"/>
    </xf>
    <xf numFmtId="168" fontId="5" fillId="0" borderId="1" xfId="0" applyFont="true" applyBorder="true" applyAlignment="true" applyProtection="false">
      <alignment horizontal="left" vertical="bottom" textRotation="0" wrapText="false" indent="0" shrinkToFit="false"/>
      <protection locked="true" hidden="false"/>
    </xf>
    <xf numFmtId="167" fontId="5" fillId="0" borderId="3"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false" indent="0" shrinkToFit="false"/>
      <protection locked="true" hidden="false"/>
    </xf>
    <xf numFmtId="166" fontId="5" fillId="0" borderId="1"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7" fontId="5" fillId="0" borderId="3"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7" fontId="5" fillId="0" borderId="4" xfId="0" applyFont="true" applyBorder="true" applyAlignment="true" applyProtection="false">
      <alignment horizontal="left" vertical="top" textRotation="0" wrapText="false" indent="0" shrinkToFit="false"/>
      <protection locked="true" hidden="false"/>
    </xf>
    <xf numFmtId="166" fontId="5"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3" xfId="20"/>
  </cellStyles>
  <dxfs count="6">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C9211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365400</xdr:colOff>
      <xdr:row>9</xdr:row>
      <xdr:rowOff>119160</xdr:rowOff>
    </xdr:from>
    <xdr:to>
      <xdr:col>6</xdr:col>
      <xdr:colOff>670320</xdr:colOff>
      <xdr:row>11</xdr:row>
      <xdr:rowOff>9360</xdr:rowOff>
    </xdr:to>
    <xdr:sp>
      <xdr:nvSpPr>
        <xdr:cNvPr id="0" name="TextBox 1"/>
        <xdr:cNvSpPr/>
      </xdr:nvSpPr>
      <xdr:spPr>
        <a:xfrm>
          <a:off x="8833680" y="1862280"/>
          <a:ext cx="304920" cy="245160"/>
        </a:xfrm>
        <a:prstGeom prst="rect">
          <a:avLst/>
        </a:prstGeom>
        <a:noFill/>
        <a:ln w="0">
          <a:noFill/>
        </a:ln>
      </xdr:spPr>
      <xdr:style>
        <a:lnRef idx="0"/>
        <a:fillRef idx="0"/>
        <a:effectRef idx="0"/>
        <a:fontRef idx="minor"/>
      </xdr:style>
    </xdr:sp>
    <xdr:clientData/>
  </xdr:twoCellAnchor>
  <xdr:twoCellAnchor editAs="oneCell">
    <xdr:from>
      <xdr:col>14</xdr:col>
      <xdr:colOff>189720</xdr:colOff>
      <xdr:row>9</xdr:row>
      <xdr:rowOff>75960</xdr:rowOff>
    </xdr:from>
    <xdr:to>
      <xdr:col>14</xdr:col>
      <xdr:colOff>704160</xdr:colOff>
      <xdr:row>9</xdr:row>
      <xdr:rowOff>134280</xdr:rowOff>
    </xdr:to>
    <xdr:sp>
      <xdr:nvSpPr>
        <xdr:cNvPr id="1" name="TextBox 2"/>
        <xdr:cNvSpPr/>
      </xdr:nvSpPr>
      <xdr:spPr>
        <a:xfrm flipV="1">
          <a:off x="16170120" y="1819080"/>
          <a:ext cx="514440" cy="5832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5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O19" activeCellId="0" sqref="O19"/>
    </sheetView>
  </sheetViews>
  <sheetFormatPr defaultColWidth="11.625" defaultRowHeight="12.8" zeroHeight="false" outlineLevelRow="0" outlineLevelCol="0"/>
  <cols>
    <col collapsed="false" customWidth="true" hidden="false" outlineLevel="0" max="1" min="1" style="0" width="22.63"/>
    <col collapsed="false" customWidth="true" hidden="false" outlineLevel="0" max="2" min="2" style="0" width="21.67"/>
    <col collapsed="false" customWidth="true" hidden="false" outlineLevel="0" max="3" min="3" style="0" width="26.39"/>
    <col collapsed="false" customWidth="true" hidden="false" outlineLevel="0" max="4" min="4" style="0" width="26.13"/>
    <col collapsed="false" customWidth="false" hidden="false" outlineLevel="0" max="5" min="5" style="1" width="11.59"/>
    <col collapsed="false" customWidth="true" hidden="false" outlineLevel="0" max="7" min="7" style="0" width="17.78"/>
    <col collapsed="false" customWidth="false" hidden="false" outlineLevel="0" max="9" min="9" style="2" width="11.59"/>
    <col collapsed="false" customWidth="true" hidden="false" outlineLevel="0" max="14" min="14" style="1" width="19.04"/>
    <col collapsed="false" customWidth="true" hidden="false" outlineLevel="0" max="16" min="16" style="0" width="18.77"/>
    <col collapsed="false" customWidth="true" hidden="false" outlineLevel="0" max="17" min="17" style="0" width="23.76"/>
  </cols>
  <sheetData>
    <row r="1" customFormat="false" ht="26.85" hidden="false" customHeight="false" outlineLevel="0" collapsed="false">
      <c r="A1" s="3" t="s">
        <v>0</v>
      </c>
      <c r="B1" s="3" t="s">
        <v>1</v>
      </c>
      <c r="C1" s="3" t="s">
        <v>2</v>
      </c>
      <c r="D1" s="3" t="s">
        <v>3</v>
      </c>
      <c r="E1" s="4" t="s">
        <v>4</v>
      </c>
      <c r="F1" s="3" t="s">
        <v>5</v>
      </c>
      <c r="G1" s="3" t="s">
        <v>6</v>
      </c>
      <c r="H1" s="3" t="s">
        <v>7</v>
      </c>
      <c r="I1" s="5" t="s">
        <v>8</v>
      </c>
      <c r="J1" s="3" t="s">
        <v>9</v>
      </c>
      <c r="K1" s="3" t="s">
        <v>10</v>
      </c>
      <c r="L1" s="3" t="s">
        <v>11</v>
      </c>
      <c r="M1" s="3" t="s">
        <v>12</v>
      </c>
      <c r="N1" s="6" t="s">
        <v>13</v>
      </c>
      <c r="O1" s="3" t="s">
        <v>14</v>
      </c>
      <c r="P1" s="3" t="s">
        <v>15</v>
      </c>
      <c r="Q1" s="3" t="s">
        <v>16</v>
      </c>
      <c r="R1" s="7" t="s">
        <v>17</v>
      </c>
    </row>
    <row r="2" customFormat="false" ht="13.8" hidden="false" customHeight="false" outlineLevel="0" collapsed="false">
      <c r="A2" s="8" t="n">
        <v>9788122408300</v>
      </c>
      <c r="B2" s="9" t="s">
        <v>18</v>
      </c>
      <c r="C2" s="9" t="s">
        <v>19</v>
      </c>
      <c r="D2" s="9" t="s">
        <v>20</v>
      </c>
      <c r="E2" s="10" t="n">
        <v>35065</v>
      </c>
      <c r="F2" s="9" t="s">
        <v>21</v>
      </c>
      <c r="G2" s="9" t="s">
        <v>22</v>
      </c>
      <c r="H2" s="11" t="s">
        <v>23</v>
      </c>
      <c r="I2" s="12" t="n">
        <v>4995</v>
      </c>
      <c r="J2" s="9" t="s">
        <v>24</v>
      </c>
      <c r="K2" s="11" t="n">
        <v>0</v>
      </c>
      <c r="L2" s="11" t="n">
        <v>50</v>
      </c>
      <c r="M2" s="11" t="n">
        <v>19</v>
      </c>
      <c r="N2" s="10" t="n">
        <v>35065</v>
      </c>
      <c r="O2" s="9"/>
      <c r="P2" s="8" t="n">
        <v>275</v>
      </c>
      <c r="Q2" s="11" t="s">
        <v>25</v>
      </c>
      <c r="R2" s="9" t="n">
        <v>175</v>
      </c>
    </row>
    <row r="3" customFormat="false" ht="13.8" hidden="false" customHeight="false" outlineLevel="0" collapsed="false">
      <c r="A3" s="8" t="n">
        <v>9788187107002</v>
      </c>
      <c r="B3" s="9" t="s">
        <v>26</v>
      </c>
      <c r="C3" s="9" t="s">
        <v>27</v>
      </c>
      <c r="D3" s="9" t="s">
        <v>20</v>
      </c>
      <c r="E3" s="10" t="n">
        <v>35796</v>
      </c>
      <c r="F3" s="9" t="s">
        <v>21</v>
      </c>
      <c r="G3" s="9" t="s">
        <v>22</v>
      </c>
      <c r="H3" s="11" t="s">
        <v>23</v>
      </c>
      <c r="I3" s="12" t="n">
        <v>3995</v>
      </c>
      <c r="J3" s="9" t="s">
        <v>28</v>
      </c>
      <c r="K3" s="11" t="n">
        <v>0</v>
      </c>
      <c r="L3" s="11" t="n">
        <v>50</v>
      </c>
      <c r="M3" s="11" t="n">
        <v>19</v>
      </c>
      <c r="N3" s="10" t="n">
        <v>35796</v>
      </c>
      <c r="O3" s="9"/>
      <c r="P3" s="8"/>
      <c r="Q3" s="11" t="s">
        <v>29</v>
      </c>
      <c r="R3" s="9" t="n">
        <v>175</v>
      </c>
    </row>
    <row r="4" customFormat="false" ht="13.8" hidden="false" customHeight="false" outlineLevel="0" collapsed="false">
      <c r="A4" s="8" t="n">
        <v>9788187107057</v>
      </c>
      <c r="B4" s="9" t="s">
        <v>30</v>
      </c>
      <c r="C4" s="9" t="s">
        <v>31</v>
      </c>
      <c r="D4" s="9" t="s">
        <v>20</v>
      </c>
      <c r="E4" s="10" t="n">
        <v>36892</v>
      </c>
      <c r="F4" s="9" t="s">
        <v>21</v>
      </c>
      <c r="G4" s="9" t="s">
        <v>22</v>
      </c>
      <c r="H4" s="11" t="s">
        <v>23</v>
      </c>
      <c r="I4" s="12" t="n">
        <v>4500</v>
      </c>
      <c r="J4" s="9" t="s">
        <v>32</v>
      </c>
      <c r="K4" s="11" t="n">
        <v>0</v>
      </c>
      <c r="L4" s="11" t="n">
        <v>50</v>
      </c>
      <c r="M4" s="11" t="n">
        <v>19</v>
      </c>
      <c r="N4" s="10" t="n">
        <v>36892</v>
      </c>
      <c r="O4" s="9" t="s">
        <v>33</v>
      </c>
      <c r="P4" s="8" t="n">
        <v>296</v>
      </c>
      <c r="Q4" s="11" t="s">
        <v>34</v>
      </c>
      <c r="R4" s="9" t="n">
        <v>13</v>
      </c>
    </row>
    <row r="5" customFormat="false" ht="13.8" hidden="false" customHeight="false" outlineLevel="0" collapsed="false">
      <c r="A5" s="8" t="n">
        <v>9788187107071</v>
      </c>
      <c r="B5" s="9" t="s">
        <v>35</v>
      </c>
      <c r="C5" s="9" t="s">
        <v>36</v>
      </c>
      <c r="D5" s="9" t="s">
        <v>20</v>
      </c>
      <c r="E5" s="10" t="n">
        <v>37257</v>
      </c>
      <c r="F5" s="9" t="s">
        <v>21</v>
      </c>
      <c r="G5" s="9" t="s">
        <v>22</v>
      </c>
      <c r="H5" s="11" t="s">
        <v>23</v>
      </c>
      <c r="I5" s="12" t="n">
        <v>2500</v>
      </c>
      <c r="J5" s="9" t="s">
        <v>37</v>
      </c>
      <c r="K5" s="11" t="n">
        <v>0</v>
      </c>
      <c r="L5" s="11" t="n">
        <v>50</v>
      </c>
      <c r="M5" s="11" t="n">
        <v>19</v>
      </c>
      <c r="N5" s="10" t="n">
        <v>37257</v>
      </c>
      <c r="O5" s="9" t="s">
        <v>38</v>
      </c>
      <c r="P5" s="8" t="n">
        <v>296</v>
      </c>
      <c r="Q5" s="11" t="s">
        <v>39</v>
      </c>
      <c r="R5" s="9" t="n">
        <v>177</v>
      </c>
    </row>
    <row r="6" customFormat="false" ht="13.8" hidden="false" customHeight="false" outlineLevel="0" collapsed="false">
      <c r="A6" s="8" t="n">
        <v>9788495818089</v>
      </c>
      <c r="B6" s="9" t="s">
        <v>40</v>
      </c>
      <c r="C6" s="9" t="s">
        <v>41</v>
      </c>
      <c r="D6" s="9" t="s">
        <v>20</v>
      </c>
      <c r="E6" s="10" t="n">
        <v>37257</v>
      </c>
      <c r="F6" s="9" t="s">
        <v>21</v>
      </c>
      <c r="G6" s="9" t="s">
        <v>22</v>
      </c>
      <c r="H6" s="11" t="s">
        <v>23</v>
      </c>
      <c r="I6" s="12" t="n">
        <v>4500</v>
      </c>
      <c r="J6" s="9" t="s">
        <v>42</v>
      </c>
      <c r="K6" s="11" t="n">
        <v>0</v>
      </c>
      <c r="L6" s="11" t="n">
        <v>50</v>
      </c>
      <c r="M6" s="11" t="n">
        <v>19</v>
      </c>
      <c r="N6" s="10" t="n">
        <v>37257</v>
      </c>
      <c r="O6" s="9" t="s">
        <v>43</v>
      </c>
      <c r="P6" s="8" t="n">
        <v>320</v>
      </c>
      <c r="Q6" s="11" t="s">
        <v>44</v>
      </c>
      <c r="R6" s="9" t="n">
        <v>183</v>
      </c>
    </row>
    <row r="7" customFormat="false" ht="13.8" hidden="false" customHeight="false" outlineLevel="0" collapsed="false">
      <c r="A7" s="8" t="n">
        <v>9781859745236</v>
      </c>
      <c r="B7" s="9" t="s">
        <v>45</v>
      </c>
      <c r="C7" s="9" t="s">
        <v>46</v>
      </c>
      <c r="D7" s="9" t="s">
        <v>20</v>
      </c>
      <c r="E7" s="10" t="n">
        <v>37561</v>
      </c>
      <c r="F7" s="9" t="s">
        <v>21</v>
      </c>
      <c r="G7" s="9" t="s">
        <v>22</v>
      </c>
      <c r="H7" s="11" t="s">
        <v>23</v>
      </c>
      <c r="I7" s="12" t="n">
        <v>1500</v>
      </c>
      <c r="J7" s="9" t="s">
        <v>28</v>
      </c>
      <c r="K7" s="11" t="n">
        <v>0</v>
      </c>
      <c r="L7" s="11" t="n">
        <v>50</v>
      </c>
      <c r="M7" s="11" t="n">
        <v>19</v>
      </c>
      <c r="N7" s="10" t="n">
        <v>37561</v>
      </c>
      <c r="O7" s="9"/>
      <c r="P7" s="8" t="n">
        <v>176</v>
      </c>
      <c r="Q7" s="11" t="s">
        <v>47</v>
      </c>
      <c r="R7" s="9" t="n">
        <v>181</v>
      </c>
    </row>
    <row r="8" customFormat="false" ht="13.8" hidden="false" customHeight="false" outlineLevel="0" collapsed="false">
      <c r="A8" s="8" t="n">
        <v>9788187107262</v>
      </c>
      <c r="B8" s="9" t="s">
        <v>48</v>
      </c>
      <c r="C8" s="9" t="s">
        <v>49</v>
      </c>
      <c r="D8" s="9" t="s">
        <v>20</v>
      </c>
      <c r="E8" s="10" t="n">
        <v>39083</v>
      </c>
      <c r="F8" s="9" t="s">
        <v>21</v>
      </c>
      <c r="G8" s="9" t="s">
        <v>22</v>
      </c>
      <c r="H8" s="11" t="s">
        <v>23</v>
      </c>
      <c r="I8" s="12" t="n">
        <v>995</v>
      </c>
      <c r="J8" s="9" t="s">
        <v>50</v>
      </c>
      <c r="K8" s="11" t="n">
        <v>0</v>
      </c>
      <c r="L8" s="11" t="n">
        <v>50</v>
      </c>
      <c r="M8" s="11" t="n">
        <v>19</v>
      </c>
      <c r="N8" s="10" t="n">
        <v>39083</v>
      </c>
      <c r="O8" s="9" t="s">
        <v>51</v>
      </c>
      <c r="P8" s="8" t="n">
        <v>128</v>
      </c>
      <c r="Q8" s="11" t="s">
        <v>52</v>
      </c>
      <c r="R8" s="9" t="n">
        <v>181</v>
      </c>
    </row>
    <row r="9" customFormat="false" ht="13.8" hidden="false" customHeight="false" outlineLevel="0" collapsed="false">
      <c r="A9" s="8" t="n">
        <v>9781932771282</v>
      </c>
      <c r="B9" s="9" t="s">
        <v>53</v>
      </c>
      <c r="C9" s="9" t="s">
        <v>54</v>
      </c>
      <c r="D9" s="9" t="s">
        <v>20</v>
      </c>
      <c r="E9" s="10" t="n">
        <v>38353</v>
      </c>
      <c r="F9" s="9" t="s">
        <v>21</v>
      </c>
      <c r="G9" s="9" t="s">
        <v>22</v>
      </c>
      <c r="H9" s="11" t="s">
        <v>23</v>
      </c>
      <c r="I9" s="12" t="n">
        <v>3995</v>
      </c>
      <c r="J9" s="9" t="s">
        <v>55</v>
      </c>
      <c r="K9" s="11" t="n">
        <v>0</v>
      </c>
      <c r="L9" s="11" t="n">
        <v>50</v>
      </c>
      <c r="M9" s="11" t="n">
        <v>19</v>
      </c>
      <c r="N9" s="10" t="n">
        <v>38353</v>
      </c>
      <c r="O9" s="13"/>
      <c r="P9" s="8" t="n">
        <v>248</v>
      </c>
      <c r="Q9" s="11" t="s">
        <v>56</v>
      </c>
      <c r="R9" s="9" t="n">
        <v>181</v>
      </c>
    </row>
    <row r="10" customFormat="false" ht="13.8" hidden="false" customHeight="false" outlineLevel="0" collapsed="false">
      <c r="A10" s="8" t="n">
        <v>9788187107255</v>
      </c>
      <c r="B10" s="9" t="s">
        <v>57</v>
      </c>
      <c r="C10" s="9" t="s">
        <v>58</v>
      </c>
      <c r="D10" s="9" t="s">
        <v>20</v>
      </c>
      <c r="E10" s="10" t="n">
        <v>37987</v>
      </c>
      <c r="F10" s="9" t="s">
        <v>21</v>
      </c>
      <c r="G10" s="9" t="s">
        <v>59</v>
      </c>
      <c r="H10" s="11" t="s">
        <v>23</v>
      </c>
      <c r="I10" s="12" t="n">
        <v>995</v>
      </c>
      <c r="J10" s="9" t="s">
        <v>60</v>
      </c>
      <c r="K10" s="11" t="n">
        <v>0</v>
      </c>
      <c r="L10" s="11" t="n">
        <v>50</v>
      </c>
      <c r="M10" s="11" t="n">
        <v>19</v>
      </c>
      <c r="N10" s="10" t="n">
        <v>37987</v>
      </c>
      <c r="O10" s="9" t="s">
        <v>61</v>
      </c>
      <c r="P10" s="8" t="n">
        <v>170</v>
      </c>
      <c r="Q10" s="11" t="s">
        <v>62</v>
      </c>
      <c r="R10" s="9" t="n">
        <v>186</v>
      </c>
    </row>
    <row r="11" customFormat="false" ht="14.15" hidden="false" customHeight="false" outlineLevel="0" collapsed="false">
      <c r="A11" s="8" t="n">
        <v>9788187107378</v>
      </c>
      <c r="B11" s="9" t="s">
        <v>63</v>
      </c>
      <c r="C11" s="9" t="s">
        <v>64</v>
      </c>
      <c r="D11" s="9" t="s">
        <v>20</v>
      </c>
      <c r="E11" s="10" t="n">
        <v>39446</v>
      </c>
      <c r="F11" s="14" t="s">
        <v>21</v>
      </c>
      <c r="G11" s="9" t="s">
        <v>59</v>
      </c>
      <c r="H11" s="11" t="s">
        <v>23</v>
      </c>
      <c r="I11" s="12" t="n">
        <v>1500</v>
      </c>
      <c r="J11" s="9" t="s">
        <v>65</v>
      </c>
      <c r="K11" s="11" t="n">
        <v>0</v>
      </c>
      <c r="L11" s="11" t="n">
        <v>50</v>
      </c>
      <c r="M11" s="11" t="n">
        <v>19</v>
      </c>
      <c r="N11" s="10" t="n">
        <v>39446</v>
      </c>
      <c r="O11" s="9"/>
      <c r="P11" s="8" t="n">
        <v>166</v>
      </c>
      <c r="Q11" s="11" t="s">
        <v>66</v>
      </c>
      <c r="R11" s="9" t="n">
        <v>75</v>
      </c>
    </row>
    <row r="12" customFormat="false" ht="14.15" hidden="false" customHeight="false" outlineLevel="0" collapsed="false">
      <c r="A12" s="8" t="n">
        <v>9788187107392</v>
      </c>
      <c r="B12" s="12" t="s">
        <v>67</v>
      </c>
      <c r="C12" s="12" t="s">
        <v>68</v>
      </c>
      <c r="D12" s="12" t="s">
        <v>20</v>
      </c>
      <c r="E12" s="15" t="n">
        <v>39446</v>
      </c>
      <c r="F12" s="16" t="s">
        <v>21</v>
      </c>
      <c r="G12" s="17" t="s">
        <v>22</v>
      </c>
      <c r="H12" s="11" t="s">
        <v>23</v>
      </c>
      <c r="I12" s="12" t="n">
        <v>2995</v>
      </c>
      <c r="J12" s="17" t="s">
        <v>69</v>
      </c>
      <c r="K12" s="11" t="n">
        <v>0</v>
      </c>
      <c r="L12" s="11" t="n">
        <v>50</v>
      </c>
      <c r="M12" s="11" t="n">
        <v>19</v>
      </c>
      <c r="N12" s="15" t="n">
        <v>39446</v>
      </c>
      <c r="O12" s="18"/>
      <c r="P12" s="19" t="n">
        <v>520</v>
      </c>
      <c r="Q12" s="11" t="s">
        <v>70</v>
      </c>
      <c r="R12" s="17" t="n">
        <v>188</v>
      </c>
    </row>
    <row r="13" customFormat="false" ht="13.8" hidden="false" customHeight="false" outlineLevel="0" collapsed="false">
      <c r="A13" s="20" t="n">
        <v>9788187107439</v>
      </c>
      <c r="B13" s="9" t="s">
        <v>71</v>
      </c>
      <c r="C13" s="9" t="s">
        <v>72</v>
      </c>
      <c r="D13" s="9" t="s">
        <v>20</v>
      </c>
      <c r="E13" s="10" t="n">
        <v>39753</v>
      </c>
      <c r="F13" s="21" t="s">
        <v>21</v>
      </c>
      <c r="G13" s="9" t="s">
        <v>22</v>
      </c>
      <c r="H13" s="11" t="s">
        <v>23</v>
      </c>
      <c r="I13" s="12" t="n">
        <v>3999</v>
      </c>
      <c r="J13" s="9" t="s">
        <v>73</v>
      </c>
      <c r="K13" s="11" t="n">
        <v>0</v>
      </c>
      <c r="L13" s="11" t="n">
        <v>50</v>
      </c>
      <c r="M13" s="11" t="n">
        <v>19</v>
      </c>
      <c r="N13" s="10" t="n">
        <v>39753</v>
      </c>
      <c r="O13" s="9" t="s">
        <v>74</v>
      </c>
      <c r="P13" s="20" t="n">
        <v>238</v>
      </c>
      <c r="Q13" s="11" t="s">
        <v>75</v>
      </c>
      <c r="R13" s="9" t="n">
        <v>181</v>
      </c>
    </row>
    <row r="14" customFormat="false" ht="14.15" hidden="false" customHeight="false" outlineLevel="0" collapsed="false">
      <c r="A14" s="8" t="n">
        <v>9788187107323</v>
      </c>
      <c r="B14" s="9" t="s">
        <v>76</v>
      </c>
      <c r="C14" s="9" t="s">
        <v>77</v>
      </c>
      <c r="D14" s="9" t="s">
        <v>20</v>
      </c>
      <c r="E14" s="10" t="n">
        <v>37622</v>
      </c>
      <c r="F14" s="22" t="s">
        <v>21</v>
      </c>
      <c r="G14" s="9" t="s">
        <v>22</v>
      </c>
      <c r="H14" s="11" t="s">
        <v>23</v>
      </c>
      <c r="I14" s="12" t="n">
        <v>5999</v>
      </c>
      <c r="J14" s="9" t="s">
        <v>78</v>
      </c>
      <c r="K14" s="11" t="n">
        <v>0</v>
      </c>
      <c r="L14" s="11" t="n">
        <v>50</v>
      </c>
      <c r="M14" s="11" t="n">
        <v>19</v>
      </c>
      <c r="N14" s="10" t="n">
        <v>37622</v>
      </c>
      <c r="O14" s="9" t="s">
        <v>79</v>
      </c>
      <c r="P14" s="8" t="n">
        <v>124</v>
      </c>
      <c r="Q14" s="11" t="s">
        <v>80</v>
      </c>
      <c r="R14" s="9" t="n">
        <v>18</v>
      </c>
    </row>
    <row r="15" customFormat="false" ht="14.15" hidden="false" customHeight="false" outlineLevel="0" collapsed="false">
      <c r="A15" s="8" t="n">
        <v>9788187107446</v>
      </c>
      <c r="B15" s="9" t="s">
        <v>81</v>
      </c>
      <c r="C15" s="9" t="s">
        <v>82</v>
      </c>
      <c r="D15" s="9" t="s">
        <v>20</v>
      </c>
      <c r="E15" s="10" t="n">
        <v>38718</v>
      </c>
      <c r="F15" s="23" t="s">
        <v>21</v>
      </c>
      <c r="G15" s="9" t="s">
        <v>22</v>
      </c>
      <c r="H15" s="11" t="s">
        <v>23</v>
      </c>
      <c r="I15" s="12" t="n">
        <v>995</v>
      </c>
      <c r="J15" s="9" t="s">
        <v>50</v>
      </c>
      <c r="K15" s="11" t="n">
        <v>0</v>
      </c>
      <c r="L15" s="11" t="n">
        <v>50</v>
      </c>
      <c r="M15" s="11" t="n">
        <v>19</v>
      </c>
      <c r="N15" s="10" t="n">
        <v>38718</v>
      </c>
      <c r="O15" s="9"/>
      <c r="P15" s="8" t="n">
        <v>128</v>
      </c>
      <c r="Q15" s="11" t="s">
        <v>83</v>
      </c>
      <c r="R15" s="9" t="n">
        <v>189</v>
      </c>
    </row>
    <row r="16" customFormat="false" ht="14.15" hidden="false" customHeight="false" outlineLevel="0" collapsed="false">
      <c r="A16" s="8" t="n">
        <v>9788187107347</v>
      </c>
      <c r="B16" s="9" t="s">
        <v>84</v>
      </c>
      <c r="C16" s="9" t="s">
        <v>85</v>
      </c>
      <c r="D16" s="9" t="s">
        <v>20</v>
      </c>
      <c r="E16" s="10" t="n">
        <v>38353</v>
      </c>
      <c r="F16" s="24" t="s">
        <v>21</v>
      </c>
      <c r="G16" s="9" t="s">
        <v>22</v>
      </c>
      <c r="H16" s="11" t="s">
        <v>23</v>
      </c>
      <c r="I16" s="12" t="n">
        <v>6000</v>
      </c>
      <c r="J16" s="9" t="s">
        <v>86</v>
      </c>
      <c r="K16" s="11" t="n">
        <v>0</v>
      </c>
      <c r="L16" s="11" t="n">
        <v>50</v>
      </c>
      <c r="M16" s="11" t="n">
        <v>19</v>
      </c>
      <c r="N16" s="10" t="n">
        <v>38353</v>
      </c>
      <c r="O16" s="9" t="s">
        <v>87</v>
      </c>
      <c r="P16" s="8" t="n">
        <v>175</v>
      </c>
      <c r="Q16" s="11" t="s">
        <v>88</v>
      </c>
      <c r="R16" s="9" t="n">
        <v>15</v>
      </c>
    </row>
    <row r="17" customFormat="false" ht="13.8" hidden="false" customHeight="false" outlineLevel="0" collapsed="false">
      <c r="A17" s="8" t="n">
        <v>9788187107460</v>
      </c>
      <c r="B17" s="9" t="s">
        <v>89</v>
      </c>
      <c r="C17" s="9" t="s">
        <v>41</v>
      </c>
      <c r="D17" s="9" t="s">
        <v>90</v>
      </c>
      <c r="E17" s="10" t="n">
        <v>38718</v>
      </c>
      <c r="F17" s="9" t="s">
        <v>21</v>
      </c>
      <c r="G17" s="9" t="s">
        <v>22</v>
      </c>
      <c r="H17" s="11" t="s">
        <v>23</v>
      </c>
      <c r="I17" s="12" t="n">
        <v>695</v>
      </c>
      <c r="J17" s="9" t="s">
        <v>91</v>
      </c>
      <c r="K17" s="11" t="n">
        <v>0</v>
      </c>
      <c r="L17" s="11" t="n">
        <v>50</v>
      </c>
      <c r="M17" s="11" t="n">
        <v>19</v>
      </c>
      <c r="N17" s="10" t="n">
        <v>38718</v>
      </c>
      <c r="O17" s="9" t="s">
        <v>92</v>
      </c>
      <c r="P17" s="8" t="n">
        <v>236</v>
      </c>
      <c r="Q17" s="11" t="s">
        <v>93</v>
      </c>
      <c r="R17" s="9" t="n">
        <v>18</v>
      </c>
    </row>
    <row r="18" customFormat="false" ht="13.8" hidden="false" customHeight="false" outlineLevel="0" collapsed="false">
      <c r="A18" s="8" t="n">
        <v>9788187107651</v>
      </c>
      <c r="B18" s="9" t="s">
        <v>94</v>
      </c>
      <c r="C18" s="9" t="s">
        <v>95</v>
      </c>
      <c r="D18" s="9" t="s">
        <v>20</v>
      </c>
      <c r="E18" s="10" t="n">
        <v>38353</v>
      </c>
      <c r="F18" s="9" t="s">
        <v>21</v>
      </c>
      <c r="G18" s="9" t="s">
        <v>22</v>
      </c>
      <c r="H18" s="11" t="s">
        <v>23</v>
      </c>
      <c r="I18" s="12" t="n">
        <v>4400</v>
      </c>
      <c r="J18" s="9" t="s">
        <v>96</v>
      </c>
      <c r="K18" s="11" t="n">
        <v>0</v>
      </c>
      <c r="L18" s="11" t="n">
        <v>50</v>
      </c>
      <c r="M18" s="11" t="n">
        <v>19</v>
      </c>
      <c r="N18" s="10" t="n">
        <v>38353</v>
      </c>
      <c r="O18" s="9" t="s">
        <v>97</v>
      </c>
      <c r="P18" s="8" t="n">
        <v>124</v>
      </c>
      <c r="Q18" s="11" t="s">
        <v>98</v>
      </c>
      <c r="R18" s="9" t="n">
        <v>18</v>
      </c>
    </row>
    <row r="19" customFormat="false" ht="13.8" hidden="false" customHeight="false" outlineLevel="0" collapsed="false">
      <c r="A19" s="8" t="n">
        <v>9771793276002</v>
      </c>
      <c r="B19" s="9" t="s">
        <v>99</v>
      </c>
      <c r="C19" s="9" t="s">
        <v>19</v>
      </c>
      <c r="D19" s="9" t="s">
        <v>20</v>
      </c>
      <c r="E19" s="9" t="s">
        <v>100</v>
      </c>
      <c r="F19" s="9" t="s">
        <v>21</v>
      </c>
      <c r="G19" s="9" t="s">
        <v>59</v>
      </c>
      <c r="H19" s="11" t="s">
        <v>23</v>
      </c>
      <c r="I19" s="12" t="n">
        <v>100</v>
      </c>
      <c r="J19" s="9" t="s">
        <v>101</v>
      </c>
      <c r="K19" s="11" t="n">
        <v>0</v>
      </c>
      <c r="L19" s="11" t="n">
        <v>50</v>
      </c>
      <c r="M19" s="11" t="n">
        <v>10</v>
      </c>
      <c r="N19" s="9" t="s">
        <v>100</v>
      </c>
      <c r="O19" s="9" t="s">
        <v>99</v>
      </c>
      <c r="P19" s="8"/>
      <c r="Q19" s="11" t="s">
        <v>102</v>
      </c>
      <c r="R19" s="9" t="n">
        <v>175</v>
      </c>
    </row>
    <row r="20" customFormat="false" ht="13.8" hidden="false" customHeight="false" outlineLevel="0" collapsed="false">
      <c r="A20" s="8" t="n">
        <v>9771793275005</v>
      </c>
      <c r="B20" s="9" t="s">
        <v>103</v>
      </c>
      <c r="C20" s="9" t="s">
        <v>19</v>
      </c>
      <c r="D20" s="9" t="s">
        <v>20</v>
      </c>
      <c r="E20" s="10" t="n">
        <v>42736</v>
      </c>
      <c r="F20" s="9" t="s">
        <v>21</v>
      </c>
      <c r="G20" s="9" t="s">
        <v>59</v>
      </c>
      <c r="H20" s="11" t="s">
        <v>23</v>
      </c>
      <c r="I20" s="12" t="n">
        <v>35</v>
      </c>
      <c r="J20" s="9" t="s">
        <v>100</v>
      </c>
      <c r="K20" s="11" t="n">
        <v>50</v>
      </c>
      <c r="L20" s="11" t="n">
        <v>50</v>
      </c>
      <c r="M20" s="11" t="n">
        <v>5</v>
      </c>
      <c r="N20" s="10" t="n">
        <v>42736</v>
      </c>
      <c r="O20" s="9" t="s">
        <v>103</v>
      </c>
      <c r="P20" s="8" t="n">
        <v>400</v>
      </c>
      <c r="Q20" s="11" t="s">
        <v>104</v>
      </c>
      <c r="R20" s="9" t="n">
        <v>175</v>
      </c>
    </row>
    <row r="21" customFormat="false" ht="13.8" hidden="false" customHeight="false" outlineLevel="0" collapsed="false">
      <c r="A21" s="8" t="n">
        <v>9781843094173</v>
      </c>
      <c r="B21" s="9" t="s">
        <v>105</v>
      </c>
      <c r="C21" s="9" t="s">
        <v>106</v>
      </c>
      <c r="D21" s="9" t="s">
        <v>20</v>
      </c>
      <c r="E21" s="10" t="n">
        <v>38718</v>
      </c>
      <c r="F21" s="9" t="s">
        <v>21</v>
      </c>
      <c r="G21" s="9" t="s">
        <v>59</v>
      </c>
      <c r="H21" s="11" t="s">
        <v>23</v>
      </c>
      <c r="I21" s="12" t="n">
        <v>495</v>
      </c>
      <c r="J21" s="9" t="s">
        <v>65</v>
      </c>
      <c r="K21" s="11" t="n">
        <v>0</v>
      </c>
      <c r="L21" s="11" t="n">
        <v>50</v>
      </c>
      <c r="M21" s="11" t="n">
        <v>19</v>
      </c>
      <c r="N21" s="10" t="n">
        <v>38718</v>
      </c>
      <c r="O21" s="9" t="s">
        <v>105</v>
      </c>
      <c r="P21" s="8" t="n">
        <v>96</v>
      </c>
      <c r="Q21" s="11" t="s">
        <v>107</v>
      </c>
      <c r="R21" s="9" t="n">
        <v>181</v>
      </c>
    </row>
    <row r="22" customFormat="false" ht="13.8" hidden="false" customHeight="false" outlineLevel="0" collapsed="false">
      <c r="A22" s="8" t="n">
        <v>9788187107668</v>
      </c>
      <c r="B22" s="9" t="s">
        <v>108</v>
      </c>
      <c r="C22" s="9" t="s">
        <v>109</v>
      </c>
      <c r="D22" s="9" t="s">
        <v>20</v>
      </c>
      <c r="E22" s="10" t="n">
        <v>38718</v>
      </c>
      <c r="F22" s="9" t="s">
        <v>21</v>
      </c>
      <c r="G22" s="9" t="s">
        <v>22</v>
      </c>
      <c r="H22" s="11" t="s">
        <v>23</v>
      </c>
      <c r="I22" s="12" t="n">
        <v>3995</v>
      </c>
      <c r="J22" s="9" t="s">
        <v>110</v>
      </c>
      <c r="K22" s="11" t="n">
        <v>0</v>
      </c>
      <c r="L22" s="11" t="n">
        <v>50</v>
      </c>
      <c r="M22" s="11" t="n">
        <v>19</v>
      </c>
      <c r="N22" s="10" t="n">
        <v>38718</v>
      </c>
      <c r="O22" s="9" t="s">
        <v>111</v>
      </c>
      <c r="P22" s="8" t="n">
        <v>248</v>
      </c>
      <c r="Q22" s="11" t="s">
        <v>112</v>
      </c>
      <c r="R22" s="9" t="n">
        <v>181</v>
      </c>
    </row>
    <row r="23" customFormat="false" ht="13.8" hidden="false" customHeight="false" outlineLevel="0" collapsed="false">
      <c r="A23" s="8" t="n">
        <v>9788187107675</v>
      </c>
      <c r="B23" s="9" t="s">
        <v>113</v>
      </c>
      <c r="C23" s="9" t="s">
        <v>41</v>
      </c>
      <c r="D23" s="9" t="s">
        <v>90</v>
      </c>
      <c r="E23" s="10" t="n">
        <v>40909</v>
      </c>
      <c r="F23" s="9" t="s">
        <v>21</v>
      </c>
      <c r="G23" s="9" t="s">
        <v>22</v>
      </c>
      <c r="H23" s="11" t="s">
        <v>23</v>
      </c>
      <c r="I23" s="12" t="n">
        <v>1200</v>
      </c>
      <c r="J23" s="9" t="s">
        <v>114</v>
      </c>
      <c r="K23" s="11" t="n">
        <v>0</v>
      </c>
      <c r="L23" s="11" t="n">
        <v>50</v>
      </c>
      <c r="M23" s="11" t="n">
        <v>19</v>
      </c>
      <c r="N23" s="10" t="n">
        <v>40909</v>
      </c>
      <c r="O23" s="9" t="s">
        <v>115</v>
      </c>
      <c r="P23" s="8" t="n">
        <v>224</v>
      </c>
      <c r="Q23" s="11" t="s">
        <v>116</v>
      </c>
      <c r="R23" s="9" t="n">
        <v>178</v>
      </c>
    </row>
    <row r="24" customFormat="false" ht="13.8" hidden="false" customHeight="false" outlineLevel="0" collapsed="false">
      <c r="A24" s="8" t="n">
        <v>9798187107797</v>
      </c>
      <c r="B24" s="9" t="s">
        <v>117</v>
      </c>
      <c r="C24" s="9" t="s">
        <v>118</v>
      </c>
      <c r="D24" s="9" t="s">
        <v>20</v>
      </c>
      <c r="E24" s="9"/>
      <c r="F24" s="9" t="s">
        <v>21</v>
      </c>
      <c r="G24" s="9" t="s">
        <v>22</v>
      </c>
      <c r="H24" s="11" t="s">
        <v>23</v>
      </c>
      <c r="I24" s="12" t="n">
        <v>7500</v>
      </c>
      <c r="J24" s="9" t="s">
        <v>119</v>
      </c>
      <c r="K24" s="11" t="n">
        <v>0</v>
      </c>
      <c r="L24" s="11" t="n">
        <v>50</v>
      </c>
      <c r="M24" s="11" t="n">
        <v>19</v>
      </c>
      <c r="N24" s="9"/>
      <c r="O24" s="9" t="s">
        <v>120</v>
      </c>
      <c r="P24" s="8" t="n">
        <v>458</v>
      </c>
      <c r="Q24" s="11" t="s">
        <v>121</v>
      </c>
      <c r="R24" s="9" t="n">
        <v>189</v>
      </c>
    </row>
    <row r="25" customFormat="false" ht="13.8" hidden="false" customHeight="false" outlineLevel="0" collapsed="false">
      <c r="A25" s="8" t="n">
        <v>9788187107453</v>
      </c>
      <c r="B25" s="9" t="s">
        <v>122</v>
      </c>
      <c r="C25" s="9" t="s">
        <v>123</v>
      </c>
      <c r="D25" s="9" t="s">
        <v>20</v>
      </c>
      <c r="E25" s="10" t="n">
        <v>41640</v>
      </c>
      <c r="F25" s="9" t="s">
        <v>21</v>
      </c>
      <c r="G25" s="9" t="s">
        <v>22</v>
      </c>
      <c r="H25" s="11" t="s">
        <v>23</v>
      </c>
      <c r="I25" s="12" t="n">
        <v>995</v>
      </c>
      <c r="J25" s="9" t="s">
        <v>124</v>
      </c>
      <c r="K25" s="11" t="n">
        <v>0</v>
      </c>
      <c r="L25" s="11" t="n">
        <v>50</v>
      </c>
      <c r="M25" s="11" t="n">
        <v>19</v>
      </c>
      <c r="N25" s="10" t="n">
        <v>41640</v>
      </c>
      <c r="O25" s="9" t="s">
        <v>125</v>
      </c>
      <c r="P25" s="8" t="n">
        <v>128</v>
      </c>
      <c r="Q25" s="11" t="s">
        <v>126</v>
      </c>
      <c r="R25" s="9" t="n">
        <v>129</v>
      </c>
    </row>
    <row r="26" customFormat="false" ht="13.8" hidden="false" customHeight="false" outlineLevel="0" collapsed="false">
      <c r="A26" s="8" t="n">
        <v>9788187108122</v>
      </c>
      <c r="B26" s="9" t="s">
        <v>127</v>
      </c>
      <c r="C26" s="9" t="s">
        <v>41</v>
      </c>
      <c r="D26" s="9" t="s">
        <v>20</v>
      </c>
      <c r="E26" s="10" t="n">
        <v>39446</v>
      </c>
      <c r="F26" s="9" t="s">
        <v>21</v>
      </c>
      <c r="G26" s="9" t="s">
        <v>22</v>
      </c>
      <c r="H26" s="11" t="s">
        <v>23</v>
      </c>
      <c r="I26" s="12" t="n">
        <v>120</v>
      </c>
      <c r="J26" s="9" t="s">
        <v>128</v>
      </c>
      <c r="K26" s="11" t="n">
        <v>0</v>
      </c>
      <c r="L26" s="11" t="n">
        <v>50</v>
      </c>
      <c r="M26" s="11" t="n">
        <v>10</v>
      </c>
      <c r="N26" s="10" t="n">
        <v>39446</v>
      </c>
      <c r="O26" s="9"/>
      <c r="P26" s="8" t="n">
        <v>46</v>
      </c>
      <c r="Q26" s="11" t="s">
        <v>129</v>
      </c>
      <c r="R26" s="9" t="n">
        <v>75</v>
      </c>
    </row>
    <row r="27" customFormat="false" ht="13.8" hidden="false" customHeight="false" outlineLevel="0" collapsed="false">
      <c r="A27" s="8" t="n">
        <v>9788187107811</v>
      </c>
      <c r="B27" s="9" t="s">
        <v>130</v>
      </c>
      <c r="C27" s="9" t="s">
        <v>41</v>
      </c>
      <c r="D27" s="9" t="s">
        <v>90</v>
      </c>
      <c r="E27" s="10" t="n">
        <v>39092</v>
      </c>
      <c r="F27" s="9" t="s">
        <v>21</v>
      </c>
      <c r="G27" s="9" t="s">
        <v>22</v>
      </c>
      <c r="H27" s="11" t="s">
        <v>23</v>
      </c>
      <c r="I27" s="12" t="n">
        <v>350</v>
      </c>
      <c r="J27" s="9" t="s">
        <v>131</v>
      </c>
      <c r="K27" s="11" t="n">
        <v>0</v>
      </c>
      <c r="L27" s="11" t="n">
        <v>50</v>
      </c>
      <c r="M27" s="11" t="n">
        <v>19</v>
      </c>
      <c r="N27" s="10" t="n">
        <v>39092</v>
      </c>
      <c r="O27" s="9" t="s">
        <v>132</v>
      </c>
      <c r="P27" s="8" t="n">
        <v>80</v>
      </c>
      <c r="Q27" s="11" t="s">
        <v>133</v>
      </c>
      <c r="R27" s="9" t="n">
        <v>8</v>
      </c>
    </row>
    <row r="28" customFormat="false" ht="13.8" hidden="false" customHeight="false" outlineLevel="0" collapsed="false">
      <c r="A28" s="8" t="n">
        <v>9788187107828</v>
      </c>
      <c r="B28" s="9" t="s">
        <v>134</v>
      </c>
      <c r="C28" s="9" t="s">
        <v>41</v>
      </c>
      <c r="D28" s="9" t="s">
        <v>90</v>
      </c>
      <c r="E28" s="10" t="n">
        <v>39092</v>
      </c>
      <c r="F28" s="9" t="s">
        <v>21</v>
      </c>
      <c r="G28" s="9" t="s">
        <v>22</v>
      </c>
      <c r="H28" s="11" t="s">
        <v>23</v>
      </c>
      <c r="I28" s="12" t="n">
        <v>350</v>
      </c>
      <c r="J28" s="9" t="s">
        <v>131</v>
      </c>
      <c r="K28" s="11" t="n">
        <v>0</v>
      </c>
      <c r="L28" s="11" t="n">
        <v>50</v>
      </c>
      <c r="M28" s="11" t="n">
        <v>19</v>
      </c>
      <c r="N28" s="10" t="n">
        <v>39092</v>
      </c>
      <c r="O28" s="9" t="s">
        <v>135</v>
      </c>
      <c r="P28" s="8" t="n">
        <v>80</v>
      </c>
      <c r="Q28" s="11" t="s">
        <v>136</v>
      </c>
      <c r="R28" s="9" t="n">
        <v>11</v>
      </c>
    </row>
    <row r="29" customFormat="false" ht="13.8" hidden="false" customHeight="false" outlineLevel="0" collapsed="false">
      <c r="A29" s="8" t="n">
        <v>9788187107842</v>
      </c>
      <c r="B29" s="9" t="s">
        <v>137</v>
      </c>
      <c r="C29" s="9" t="s">
        <v>138</v>
      </c>
      <c r="D29" s="9" t="s">
        <v>20</v>
      </c>
      <c r="E29" s="10" t="n">
        <v>39083</v>
      </c>
      <c r="F29" s="9" t="s">
        <v>21</v>
      </c>
      <c r="G29" s="9" t="s">
        <v>59</v>
      </c>
      <c r="H29" s="11" t="s">
        <v>23</v>
      </c>
      <c r="I29" s="12" t="n">
        <v>695</v>
      </c>
      <c r="J29" s="9" t="s">
        <v>139</v>
      </c>
      <c r="K29" s="11" t="n">
        <v>0</v>
      </c>
      <c r="L29" s="11" t="n">
        <v>50</v>
      </c>
      <c r="M29" s="11" t="n">
        <v>19</v>
      </c>
      <c r="N29" s="10" t="n">
        <v>39083</v>
      </c>
      <c r="O29" s="9"/>
      <c r="P29" s="8"/>
      <c r="Q29" s="11" t="s">
        <v>140</v>
      </c>
      <c r="R29" s="9" t="n">
        <v>80</v>
      </c>
    </row>
    <row r="30" customFormat="false" ht="13.8" hidden="false" customHeight="false" outlineLevel="0" collapsed="false">
      <c r="A30" s="8" t="n">
        <v>9788187107873</v>
      </c>
      <c r="B30" s="9" t="s">
        <v>141</v>
      </c>
      <c r="C30" s="9" t="s">
        <v>41</v>
      </c>
      <c r="D30" s="9" t="s">
        <v>90</v>
      </c>
      <c r="E30" s="10" t="n">
        <v>39454</v>
      </c>
      <c r="F30" s="9" t="s">
        <v>21</v>
      </c>
      <c r="G30" s="9" t="s">
        <v>59</v>
      </c>
      <c r="H30" s="11" t="s">
        <v>23</v>
      </c>
      <c r="I30" s="12" t="n">
        <v>350</v>
      </c>
      <c r="J30" s="9" t="s">
        <v>142</v>
      </c>
      <c r="K30" s="11" t="n">
        <v>0</v>
      </c>
      <c r="L30" s="11" t="n">
        <v>50</v>
      </c>
      <c r="M30" s="11" t="n">
        <v>19</v>
      </c>
      <c r="N30" s="10" t="n">
        <v>39454</v>
      </c>
      <c r="O30" s="9" t="s">
        <v>143</v>
      </c>
      <c r="P30" s="8" t="n">
        <v>80</v>
      </c>
      <c r="Q30" s="11" t="s">
        <v>144</v>
      </c>
      <c r="R30" s="9" t="n">
        <v>8</v>
      </c>
    </row>
    <row r="31" customFormat="false" ht="13.8" hidden="false" customHeight="false" outlineLevel="0" collapsed="false">
      <c r="A31" s="8" t="n">
        <v>9788187107903</v>
      </c>
      <c r="B31" s="9" t="s">
        <v>145</v>
      </c>
      <c r="C31" s="9" t="s">
        <v>41</v>
      </c>
      <c r="D31" s="9" t="s">
        <v>90</v>
      </c>
      <c r="E31" s="10" t="n">
        <v>39089</v>
      </c>
      <c r="F31" s="9" t="s">
        <v>21</v>
      </c>
      <c r="G31" s="9" t="s">
        <v>22</v>
      </c>
      <c r="H31" s="11" t="s">
        <v>23</v>
      </c>
      <c r="I31" s="12" t="n">
        <v>350</v>
      </c>
      <c r="J31" s="9" t="s">
        <v>128</v>
      </c>
      <c r="K31" s="11" t="n">
        <v>0</v>
      </c>
      <c r="L31" s="11" t="n">
        <v>50</v>
      </c>
      <c r="M31" s="11" t="n">
        <v>19</v>
      </c>
      <c r="N31" s="10" t="n">
        <v>39089</v>
      </c>
      <c r="O31" s="9" t="s">
        <v>146</v>
      </c>
      <c r="P31" s="8" t="n">
        <v>160</v>
      </c>
      <c r="Q31" s="11" t="s">
        <v>147</v>
      </c>
      <c r="R31" s="9" t="n">
        <v>8</v>
      </c>
    </row>
    <row r="32" customFormat="false" ht="13.8" hidden="false" customHeight="false" outlineLevel="0" collapsed="false">
      <c r="A32" s="8" t="n">
        <v>9788187107521</v>
      </c>
      <c r="B32" s="9" t="s">
        <v>148</v>
      </c>
      <c r="C32" s="9" t="s">
        <v>41</v>
      </c>
      <c r="D32" s="9" t="s">
        <v>90</v>
      </c>
      <c r="E32" s="10" t="n">
        <v>42008</v>
      </c>
      <c r="F32" s="9" t="s">
        <v>21</v>
      </c>
      <c r="G32" s="9" t="s">
        <v>22</v>
      </c>
      <c r="H32" s="11" t="s">
        <v>23</v>
      </c>
      <c r="I32" s="12" t="n">
        <v>695</v>
      </c>
      <c r="J32" s="9" t="s">
        <v>149</v>
      </c>
      <c r="K32" s="11" t="n">
        <v>0</v>
      </c>
      <c r="L32" s="11" t="n">
        <v>50</v>
      </c>
      <c r="M32" s="11" t="n">
        <v>19</v>
      </c>
      <c r="N32" s="10" t="n">
        <v>42008</v>
      </c>
      <c r="O32" s="9" t="s">
        <v>150</v>
      </c>
      <c r="P32" s="8" t="n">
        <v>236</v>
      </c>
      <c r="Q32" s="11" t="s">
        <v>151</v>
      </c>
      <c r="R32" s="9" t="n">
        <v>8</v>
      </c>
    </row>
    <row r="33" customFormat="false" ht="13.8" hidden="false" customHeight="false" outlineLevel="0" collapsed="false">
      <c r="A33" s="8" t="n">
        <v>9788187107538</v>
      </c>
      <c r="B33" s="9" t="s">
        <v>152</v>
      </c>
      <c r="C33" s="9" t="s">
        <v>41</v>
      </c>
      <c r="D33" s="9" t="s">
        <v>90</v>
      </c>
      <c r="E33" s="10" t="n">
        <v>39083</v>
      </c>
      <c r="F33" s="9" t="s">
        <v>21</v>
      </c>
      <c r="G33" s="9" t="s">
        <v>22</v>
      </c>
      <c r="H33" s="11" t="s">
        <v>23</v>
      </c>
      <c r="I33" s="12" t="n">
        <v>695</v>
      </c>
      <c r="J33" s="9" t="s">
        <v>153</v>
      </c>
      <c r="K33" s="11" t="n">
        <v>0</v>
      </c>
      <c r="L33" s="11" t="n">
        <v>50</v>
      </c>
      <c r="M33" s="11" t="n">
        <v>19</v>
      </c>
      <c r="N33" s="10" t="n">
        <v>39083</v>
      </c>
      <c r="O33" s="9" t="s">
        <v>150</v>
      </c>
      <c r="P33" s="8" t="n">
        <v>232</v>
      </c>
      <c r="Q33" s="11" t="s">
        <v>154</v>
      </c>
      <c r="R33" s="9" t="n">
        <v>8</v>
      </c>
    </row>
    <row r="34" customFormat="false" ht="13.8" hidden="false" customHeight="false" outlineLevel="0" collapsed="false">
      <c r="A34" s="8" t="n">
        <v>9788187107958</v>
      </c>
      <c r="B34" s="9" t="s">
        <v>155</v>
      </c>
      <c r="C34" s="9" t="s">
        <v>41</v>
      </c>
      <c r="D34" s="9" t="s">
        <v>90</v>
      </c>
      <c r="E34" s="10" t="n">
        <v>39083</v>
      </c>
      <c r="F34" s="9" t="s">
        <v>21</v>
      </c>
      <c r="G34" s="9" t="s">
        <v>22</v>
      </c>
      <c r="H34" s="11" t="s">
        <v>23</v>
      </c>
      <c r="I34" s="12" t="n">
        <v>350</v>
      </c>
      <c r="J34" s="9" t="s">
        <v>131</v>
      </c>
      <c r="K34" s="11" t="n">
        <v>0</v>
      </c>
      <c r="L34" s="11" t="n">
        <v>50</v>
      </c>
      <c r="M34" s="11" t="n">
        <v>19</v>
      </c>
      <c r="N34" s="10" t="n">
        <v>39083</v>
      </c>
      <c r="O34" s="9" t="s">
        <v>156</v>
      </c>
      <c r="P34" s="8" t="n">
        <v>80</v>
      </c>
      <c r="Q34" s="11" t="s">
        <v>157</v>
      </c>
      <c r="R34" s="9" t="n">
        <v>8</v>
      </c>
    </row>
    <row r="35" customFormat="false" ht="13.8" hidden="false" customHeight="false" outlineLevel="0" collapsed="false">
      <c r="A35" s="8" t="n">
        <v>9788187107965</v>
      </c>
      <c r="B35" s="9" t="s">
        <v>158</v>
      </c>
      <c r="C35" s="9" t="s">
        <v>41</v>
      </c>
      <c r="D35" s="9" t="s">
        <v>90</v>
      </c>
      <c r="E35" s="10" t="n">
        <v>39083</v>
      </c>
      <c r="F35" s="9" t="s">
        <v>21</v>
      </c>
      <c r="G35" s="9" t="s">
        <v>22</v>
      </c>
      <c r="H35" s="11" t="s">
        <v>23</v>
      </c>
      <c r="I35" s="12" t="n">
        <v>350</v>
      </c>
      <c r="J35" s="9" t="s">
        <v>60</v>
      </c>
      <c r="K35" s="11" t="n">
        <v>0</v>
      </c>
      <c r="L35" s="11" t="n">
        <v>50</v>
      </c>
      <c r="M35" s="11" t="n">
        <v>19</v>
      </c>
      <c r="N35" s="10" t="n">
        <v>39083</v>
      </c>
      <c r="O35" s="9" t="s">
        <v>159</v>
      </c>
      <c r="P35" s="8" t="n">
        <v>80</v>
      </c>
      <c r="Q35" s="11" t="s">
        <v>160</v>
      </c>
      <c r="R35" s="9" t="n">
        <v>8</v>
      </c>
    </row>
    <row r="36" customFormat="false" ht="13.8" hidden="false" customHeight="false" outlineLevel="0" collapsed="false">
      <c r="A36" s="8" t="n">
        <v>9788187107989</v>
      </c>
      <c r="B36" s="9" t="s">
        <v>161</v>
      </c>
      <c r="C36" s="9" t="s">
        <v>162</v>
      </c>
      <c r="D36" s="9" t="s">
        <v>20</v>
      </c>
      <c r="E36" s="10" t="n">
        <v>39083</v>
      </c>
      <c r="F36" s="9" t="s">
        <v>21</v>
      </c>
      <c r="G36" s="9" t="s">
        <v>22</v>
      </c>
      <c r="H36" s="11" t="s">
        <v>23</v>
      </c>
      <c r="I36" s="12" t="n">
        <v>2500</v>
      </c>
      <c r="J36" s="9" t="s">
        <v>163</v>
      </c>
      <c r="K36" s="11" t="n">
        <v>0</v>
      </c>
      <c r="L36" s="11" t="n">
        <v>50</v>
      </c>
      <c r="M36" s="11" t="n">
        <v>19</v>
      </c>
      <c r="N36" s="10" t="n">
        <v>39083</v>
      </c>
      <c r="O36" s="9" t="s">
        <v>164</v>
      </c>
      <c r="P36" s="8" t="n">
        <v>288</v>
      </c>
      <c r="Q36" s="11" t="s">
        <v>165</v>
      </c>
      <c r="R36" s="9" t="n">
        <v>18</v>
      </c>
    </row>
    <row r="37" customFormat="false" ht="13.8" hidden="false" customHeight="false" outlineLevel="0" collapsed="false">
      <c r="A37" s="8" t="n">
        <v>9788187108306</v>
      </c>
      <c r="B37" s="9" t="s">
        <v>166</v>
      </c>
      <c r="C37" s="9" t="s">
        <v>167</v>
      </c>
      <c r="D37" s="9" t="s">
        <v>20</v>
      </c>
      <c r="E37" s="10" t="n">
        <v>39371</v>
      </c>
      <c r="F37" s="9" t="s">
        <v>21</v>
      </c>
      <c r="G37" s="9" t="s">
        <v>22</v>
      </c>
      <c r="H37" s="11" t="s">
        <v>23</v>
      </c>
      <c r="I37" s="12" t="n">
        <v>995</v>
      </c>
      <c r="J37" s="9" t="s">
        <v>168</v>
      </c>
      <c r="K37" s="11" t="n">
        <v>0</v>
      </c>
      <c r="L37" s="11" t="n">
        <v>50</v>
      </c>
      <c r="M37" s="11" t="n">
        <v>19</v>
      </c>
      <c r="N37" s="10" t="n">
        <v>39371</v>
      </c>
      <c r="O37" s="9" t="s">
        <v>169</v>
      </c>
      <c r="P37" s="8" t="n">
        <v>152</v>
      </c>
      <c r="Q37" s="11" t="s">
        <v>170</v>
      </c>
      <c r="R37" s="9" t="n">
        <v>181</v>
      </c>
    </row>
    <row r="38" customFormat="false" ht="13.8" hidden="false" customHeight="false" outlineLevel="0" collapsed="false">
      <c r="A38" s="8" t="n">
        <v>9788187108368</v>
      </c>
      <c r="B38" s="9" t="s">
        <v>171</v>
      </c>
      <c r="C38" s="9" t="s">
        <v>118</v>
      </c>
      <c r="D38" s="9" t="s">
        <v>20</v>
      </c>
      <c r="E38" s="10" t="n">
        <v>39448</v>
      </c>
      <c r="F38" s="9" t="s">
        <v>21</v>
      </c>
      <c r="G38" s="9" t="s">
        <v>59</v>
      </c>
      <c r="H38" s="11" t="s">
        <v>23</v>
      </c>
      <c r="I38" s="12" t="n">
        <v>695</v>
      </c>
      <c r="J38" s="9" t="s">
        <v>172</v>
      </c>
      <c r="K38" s="11" t="n">
        <v>0</v>
      </c>
      <c r="L38" s="11" t="n">
        <v>50</v>
      </c>
      <c r="M38" s="11" t="n">
        <v>19</v>
      </c>
      <c r="N38" s="10" t="n">
        <v>39448</v>
      </c>
      <c r="O38" s="9" t="s">
        <v>173</v>
      </c>
      <c r="P38" s="8" t="n">
        <v>192</v>
      </c>
      <c r="Q38" s="11" t="s">
        <v>174</v>
      </c>
      <c r="R38" s="9" t="n">
        <v>189</v>
      </c>
    </row>
    <row r="39" customFormat="false" ht="13.8" hidden="false" customHeight="false" outlineLevel="0" collapsed="false">
      <c r="A39" s="8" t="n">
        <v>9782732436302</v>
      </c>
      <c r="B39" s="9" t="s">
        <v>175</v>
      </c>
      <c r="C39" s="9" t="s">
        <v>176</v>
      </c>
      <c r="D39" s="9" t="s">
        <v>20</v>
      </c>
      <c r="E39" s="9"/>
      <c r="F39" s="9" t="s">
        <v>177</v>
      </c>
      <c r="G39" s="9"/>
      <c r="H39" s="11" t="s">
        <v>23</v>
      </c>
      <c r="I39" s="12" t="n">
        <v>2500</v>
      </c>
      <c r="J39" s="9" t="s">
        <v>178</v>
      </c>
      <c r="K39" s="11" t="n">
        <v>0</v>
      </c>
      <c r="L39" s="11" t="n">
        <v>50</v>
      </c>
      <c r="M39" s="11" t="n">
        <v>19</v>
      </c>
      <c r="N39" s="9"/>
      <c r="O39" s="9"/>
      <c r="P39" s="8"/>
      <c r="Q39" s="11" t="s">
        <v>179</v>
      </c>
      <c r="R39" s="9" t="n">
        <v>8</v>
      </c>
    </row>
    <row r="40" customFormat="false" ht="13.8" hidden="false" customHeight="false" outlineLevel="0" collapsed="false">
      <c r="A40" s="8" t="n">
        <v>9788187108320</v>
      </c>
      <c r="B40" s="9" t="s">
        <v>180</v>
      </c>
      <c r="C40" s="9" t="s">
        <v>41</v>
      </c>
      <c r="D40" s="9" t="s">
        <v>90</v>
      </c>
      <c r="E40" s="10" t="n">
        <v>39449</v>
      </c>
      <c r="F40" s="9" t="s">
        <v>21</v>
      </c>
      <c r="G40" s="9" t="s">
        <v>22</v>
      </c>
      <c r="H40" s="11" t="s">
        <v>23</v>
      </c>
      <c r="I40" s="12" t="n">
        <v>350</v>
      </c>
      <c r="J40" s="9" t="s">
        <v>181</v>
      </c>
      <c r="K40" s="11" t="n">
        <v>0</v>
      </c>
      <c r="L40" s="11" t="n">
        <v>50</v>
      </c>
      <c r="M40" s="11" t="n">
        <v>19</v>
      </c>
      <c r="N40" s="10" t="n">
        <v>39449</v>
      </c>
      <c r="O40" s="9" t="s">
        <v>182</v>
      </c>
      <c r="P40" s="8" t="n">
        <v>80</v>
      </c>
      <c r="Q40" s="11" t="s">
        <v>183</v>
      </c>
      <c r="R40" s="9" t="n">
        <v>8</v>
      </c>
    </row>
    <row r="41" customFormat="false" ht="13.8" hidden="false" customHeight="false" outlineLevel="0" collapsed="false">
      <c r="A41" s="8" t="n">
        <v>9788187108399</v>
      </c>
      <c r="B41" s="9" t="s">
        <v>184</v>
      </c>
      <c r="C41" s="9" t="s">
        <v>41</v>
      </c>
      <c r="D41" s="9" t="s">
        <v>90</v>
      </c>
      <c r="E41" s="10" t="n">
        <v>39814</v>
      </c>
      <c r="F41" s="9" t="s">
        <v>21</v>
      </c>
      <c r="G41" s="9" t="s">
        <v>22</v>
      </c>
      <c r="H41" s="11" t="s">
        <v>23</v>
      </c>
      <c r="I41" s="12" t="n">
        <v>350</v>
      </c>
      <c r="J41" s="9" t="s">
        <v>185</v>
      </c>
      <c r="K41" s="11" t="n">
        <v>0</v>
      </c>
      <c r="L41" s="11" t="n">
        <v>50</v>
      </c>
      <c r="M41" s="11" t="n">
        <v>19</v>
      </c>
      <c r="N41" s="10" t="n">
        <v>39814</v>
      </c>
      <c r="O41" s="9" t="s">
        <v>186</v>
      </c>
      <c r="P41" s="8" t="n">
        <v>80</v>
      </c>
      <c r="Q41" s="11" t="s">
        <v>187</v>
      </c>
      <c r="R41" s="9" t="n">
        <v>8</v>
      </c>
    </row>
    <row r="42" customFormat="false" ht="13.8" hidden="false" customHeight="false" outlineLevel="0" collapsed="false">
      <c r="A42" s="8" t="n">
        <v>9788187108382</v>
      </c>
      <c r="B42" s="9" t="s">
        <v>188</v>
      </c>
      <c r="C42" s="9" t="s">
        <v>41</v>
      </c>
      <c r="D42" s="9" t="s">
        <v>90</v>
      </c>
      <c r="E42" s="10" t="n">
        <v>39455</v>
      </c>
      <c r="F42" s="9" t="s">
        <v>21</v>
      </c>
      <c r="G42" s="9" t="s">
        <v>22</v>
      </c>
      <c r="H42" s="11" t="s">
        <v>23</v>
      </c>
      <c r="I42" s="12" t="n">
        <v>350</v>
      </c>
      <c r="J42" s="9" t="s">
        <v>189</v>
      </c>
      <c r="K42" s="11" t="n">
        <v>0</v>
      </c>
      <c r="L42" s="11" t="n">
        <v>50</v>
      </c>
      <c r="M42" s="11" t="n">
        <v>19</v>
      </c>
      <c r="N42" s="10" t="n">
        <v>39455</v>
      </c>
      <c r="O42" s="9" t="s">
        <v>190</v>
      </c>
      <c r="P42" s="8" t="n">
        <v>80</v>
      </c>
      <c r="Q42" s="11" t="s">
        <v>191</v>
      </c>
      <c r="R42" s="9" t="n">
        <v>8</v>
      </c>
    </row>
    <row r="43" customFormat="false" ht="13.8" hidden="false" customHeight="false" outlineLevel="0" collapsed="false">
      <c r="A43" s="8" t="n">
        <v>9788187107569</v>
      </c>
      <c r="B43" s="9" t="s">
        <v>192</v>
      </c>
      <c r="C43" s="9" t="s">
        <v>41</v>
      </c>
      <c r="D43" s="9" t="s">
        <v>90</v>
      </c>
      <c r="E43" s="10" t="n">
        <v>43101</v>
      </c>
      <c r="F43" s="9" t="s">
        <v>21</v>
      </c>
      <c r="G43" s="9" t="s">
        <v>22</v>
      </c>
      <c r="H43" s="11" t="s">
        <v>23</v>
      </c>
      <c r="I43" s="12" t="n">
        <v>695</v>
      </c>
      <c r="J43" s="9" t="s">
        <v>193</v>
      </c>
      <c r="K43" s="11" t="n">
        <v>0</v>
      </c>
      <c r="L43" s="11" t="n">
        <v>50</v>
      </c>
      <c r="M43" s="11" t="n">
        <v>19</v>
      </c>
      <c r="N43" s="10" t="n">
        <v>43101</v>
      </c>
      <c r="O43" s="9" t="s">
        <v>150</v>
      </c>
      <c r="P43" s="8" t="n">
        <v>236</v>
      </c>
      <c r="Q43" s="11" t="s">
        <v>194</v>
      </c>
      <c r="R43" s="9" t="n">
        <v>8</v>
      </c>
    </row>
    <row r="44" customFormat="false" ht="13.8" hidden="false" customHeight="false" outlineLevel="0" collapsed="false">
      <c r="A44" s="8" t="n">
        <v>9788187107637</v>
      </c>
      <c r="B44" s="9" t="s">
        <v>195</v>
      </c>
      <c r="C44" s="9" t="s">
        <v>196</v>
      </c>
      <c r="D44" s="9" t="s">
        <v>20</v>
      </c>
      <c r="E44" s="10" t="n">
        <v>39814</v>
      </c>
      <c r="F44" s="9" t="s">
        <v>21</v>
      </c>
      <c r="G44" s="9" t="s">
        <v>22</v>
      </c>
      <c r="H44" s="11" t="s">
        <v>23</v>
      </c>
      <c r="I44" s="12" t="n">
        <v>4995</v>
      </c>
      <c r="J44" s="9" t="s">
        <v>197</v>
      </c>
      <c r="K44" s="11" t="n">
        <v>0</v>
      </c>
      <c r="L44" s="11" t="n">
        <v>50</v>
      </c>
      <c r="M44" s="11" t="n">
        <v>19</v>
      </c>
      <c r="N44" s="10" t="n">
        <v>39814</v>
      </c>
      <c r="O44" s="9" t="s">
        <v>198</v>
      </c>
      <c r="P44" s="8" t="n">
        <v>160</v>
      </c>
      <c r="Q44" s="11" t="s">
        <v>199</v>
      </c>
      <c r="R44" s="9" t="n">
        <v>88</v>
      </c>
    </row>
    <row r="45" customFormat="false" ht="13.8" hidden="false" customHeight="false" outlineLevel="0" collapsed="false">
      <c r="A45" s="8" t="n">
        <v>9788187107576</v>
      </c>
      <c r="B45" s="9" t="s">
        <v>200</v>
      </c>
      <c r="C45" s="9" t="s">
        <v>41</v>
      </c>
      <c r="D45" s="9" t="s">
        <v>90</v>
      </c>
      <c r="E45" s="10" t="n">
        <v>39448</v>
      </c>
      <c r="F45" s="9" t="s">
        <v>21</v>
      </c>
      <c r="G45" s="9" t="s">
        <v>22</v>
      </c>
      <c r="H45" s="11" t="s">
        <v>23</v>
      </c>
      <c r="I45" s="12" t="n">
        <v>695</v>
      </c>
      <c r="J45" s="9" t="s">
        <v>189</v>
      </c>
      <c r="K45" s="11" t="n">
        <v>0</v>
      </c>
      <c r="L45" s="11" t="n">
        <v>50</v>
      </c>
      <c r="M45" s="11" t="n">
        <v>19</v>
      </c>
      <c r="N45" s="10" t="n">
        <v>39448</v>
      </c>
      <c r="O45" s="9" t="s">
        <v>150</v>
      </c>
      <c r="P45" s="8" t="n">
        <v>236</v>
      </c>
      <c r="Q45" s="11" t="s">
        <v>201</v>
      </c>
      <c r="R45" s="9" t="n">
        <v>8</v>
      </c>
    </row>
    <row r="46" customFormat="false" ht="13.8" hidden="false" customHeight="false" outlineLevel="0" collapsed="false">
      <c r="A46" s="8" t="n">
        <v>9788187108702</v>
      </c>
      <c r="B46" s="9" t="s">
        <v>202</v>
      </c>
      <c r="C46" s="9" t="s">
        <v>203</v>
      </c>
      <c r="D46" s="9" t="s">
        <v>20</v>
      </c>
      <c r="E46" s="10" t="n">
        <v>39448</v>
      </c>
      <c r="F46" s="9" t="s">
        <v>21</v>
      </c>
      <c r="G46" s="9" t="s">
        <v>22</v>
      </c>
      <c r="H46" s="11" t="s">
        <v>23</v>
      </c>
      <c r="I46" s="12" t="n">
        <v>2995</v>
      </c>
      <c r="J46" s="9" t="s">
        <v>204</v>
      </c>
      <c r="K46" s="11" t="n">
        <v>0</v>
      </c>
      <c r="L46" s="11" t="n">
        <v>50</v>
      </c>
      <c r="M46" s="11" t="n">
        <v>19</v>
      </c>
      <c r="N46" s="10" t="n">
        <v>39448</v>
      </c>
      <c r="O46" s="9" t="s">
        <v>205</v>
      </c>
      <c r="P46" s="8" t="n">
        <v>224</v>
      </c>
      <c r="Q46" s="11" t="s">
        <v>206</v>
      </c>
      <c r="R46" s="9" t="n">
        <v>190</v>
      </c>
    </row>
    <row r="47" customFormat="false" ht="13.8" hidden="false" customHeight="false" outlineLevel="0" collapsed="false">
      <c r="A47" s="8" t="n">
        <v>9788187108184</v>
      </c>
      <c r="B47" s="9" t="s">
        <v>207</v>
      </c>
      <c r="C47" s="9" t="s">
        <v>41</v>
      </c>
      <c r="D47" s="9" t="s">
        <v>90</v>
      </c>
      <c r="E47" s="10" t="n">
        <v>39454</v>
      </c>
      <c r="F47" s="9" t="s">
        <v>208</v>
      </c>
      <c r="G47" s="9" t="s">
        <v>22</v>
      </c>
      <c r="H47" s="11" t="s">
        <v>23</v>
      </c>
      <c r="I47" s="12" t="n">
        <v>350</v>
      </c>
      <c r="J47" s="9" t="s">
        <v>209</v>
      </c>
      <c r="K47" s="11" t="n">
        <v>0</v>
      </c>
      <c r="L47" s="11" t="n">
        <v>50</v>
      </c>
      <c r="M47" s="11" t="n">
        <v>19</v>
      </c>
      <c r="N47" s="10" t="n">
        <v>39454</v>
      </c>
      <c r="O47" s="9" t="s">
        <v>210</v>
      </c>
      <c r="P47" s="8" t="n">
        <v>80</v>
      </c>
      <c r="Q47" s="11" t="s">
        <v>211</v>
      </c>
      <c r="R47" s="9" t="n">
        <v>8</v>
      </c>
    </row>
    <row r="48" customFormat="false" ht="13.8" hidden="false" customHeight="false" outlineLevel="0" collapsed="false">
      <c r="A48" s="8" t="n">
        <v>9788187108634</v>
      </c>
      <c r="B48" s="9" t="s">
        <v>212</v>
      </c>
      <c r="C48" s="9" t="s">
        <v>213</v>
      </c>
      <c r="D48" s="9" t="s">
        <v>20</v>
      </c>
      <c r="E48" s="10" t="n">
        <v>39448</v>
      </c>
      <c r="F48" s="9" t="s">
        <v>21</v>
      </c>
      <c r="G48" s="9" t="s">
        <v>22</v>
      </c>
      <c r="H48" s="11" t="s">
        <v>23</v>
      </c>
      <c r="I48" s="12" t="n">
        <v>395</v>
      </c>
      <c r="J48" s="9" t="s">
        <v>214</v>
      </c>
      <c r="K48" s="11" t="n">
        <v>0</v>
      </c>
      <c r="L48" s="11" t="n">
        <v>50</v>
      </c>
      <c r="M48" s="11" t="n">
        <v>19</v>
      </c>
      <c r="N48" s="10" t="n">
        <v>39448</v>
      </c>
      <c r="O48" s="9" t="s">
        <v>215</v>
      </c>
      <c r="P48" s="8" t="n">
        <v>96</v>
      </c>
      <c r="Q48" s="11" t="s">
        <v>216</v>
      </c>
      <c r="R48" s="9" t="n">
        <v>178</v>
      </c>
    </row>
    <row r="49" customFormat="false" ht="13.8" hidden="false" customHeight="false" outlineLevel="0" collapsed="false">
      <c r="A49" s="8" t="n">
        <v>9788187108627</v>
      </c>
      <c r="B49" s="9" t="s">
        <v>217</v>
      </c>
      <c r="C49" s="9" t="s">
        <v>218</v>
      </c>
      <c r="D49" s="9" t="s">
        <v>20</v>
      </c>
      <c r="E49" s="10" t="n">
        <v>39448</v>
      </c>
      <c r="F49" s="9" t="s">
        <v>21</v>
      </c>
      <c r="G49" s="9" t="s">
        <v>22</v>
      </c>
      <c r="H49" s="11" t="s">
        <v>23</v>
      </c>
      <c r="I49" s="12" t="n">
        <v>395</v>
      </c>
      <c r="J49" s="9" t="s">
        <v>214</v>
      </c>
      <c r="K49" s="11" t="n">
        <v>0</v>
      </c>
      <c r="L49" s="11" t="n">
        <v>50</v>
      </c>
      <c r="M49" s="11" t="n">
        <v>19</v>
      </c>
      <c r="N49" s="10" t="n">
        <v>39448</v>
      </c>
      <c r="O49" s="9" t="s">
        <v>219</v>
      </c>
      <c r="P49" s="8" t="n">
        <v>96</v>
      </c>
      <c r="Q49" s="11" t="s">
        <v>220</v>
      </c>
      <c r="R49" s="9" t="n">
        <v>18</v>
      </c>
    </row>
    <row r="50" customFormat="false" ht="13.8" hidden="false" customHeight="false" outlineLevel="0" collapsed="false">
      <c r="A50" s="8" t="n">
        <v>9788187108757</v>
      </c>
      <c r="B50" s="9" t="s">
        <v>221</v>
      </c>
      <c r="C50" s="9" t="s">
        <v>222</v>
      </c>
      <c r="D50" s="9" t="s">
        <v>20</v>
      </c>
      <c r="E50" s="10" t="n">
        <v>39448</v>
      </c>
      <c r="F50" s="9" t="s">
        <v>223</v>
      </c>
      <c r="G50" s="9" t="s">
        <v>22</v>
      </c>
      <c r="H50" s="11" t="s">
        <v>23</v>
      </c>
      <c r="I50" s="12" t="n">
        <v>250</v>
      </c>
      <c r="J50" s="9" t="s">
        <v>131</v>
      </c>
      <c r="K50" s="11" t="n">
        <v>0</v>
      </c>
      <c r="L50" s="11" t="n">
        <v>50</v>
      </c>
      <c r="M50" s="11" t="n">
        <v>19</v>
      </c>
      <c r="N50" s="10" t="n">
        <v>39448</v>
      </c>
      <c r="O50" s="9" t="s">
        <v>224</v>
      </c>
      <c r="P50" s="8" t="n">
        <v>398</v>
      </c>
      <c r="Q50" s="11" t="s">
        <v>225</v>
      </c>
      <c r="R50" s="9" t="n">
        <v>129</v>
      </c>
    </row>
    <row r="51" customFormat="false" ht="13.8" hidden="false" customHeight="false" outlineLevel="0" collapsed="false">
      <c r="A51" s="8" t="n">
        <v>9788187108672</v>
      </c>
      <c r="B51" s="9" t="s">
        <v>226</v>
      </c>
      <c r="C51" s="9" t="s">
        <v>213</v>
      </c>
      <c r="D51" s="9" t="s">
        <v>20</v>
      </c>
      <c r="E51" s="10" t="n">
        <v>39448</v>
      </c>
      <c r="F51" s="9" t="s">
        <v>21</v>
      </c>
      <c r="G51" s="9" t="s">
        <v>22</v>
      </c>
      <c r="H51" s="11" t="s">
        <v>23</v>
      </c>
      <c r="I51" s="12" t="n">
        <v>395</v>
      </c>
      <c r="J51" s="9" t="s">
        <v>214</v>
      </c>
      <c r="K51" s="11" t="n">
        <v>0</v>
      </c>
      <c r="L51" s="11" t="n">
        <v>50</v>
      </c>
      <c r="M51" s="11" t="n">
        <v>19</v>
      </c>
      <c r="N51" s="10" t="n">
        <v>39448</v>
      </c>
      <c r="O51" s="9" t="s">
        <v>227</v>
      </c>
      <c r="P51" s="8" t="n">
        <v>96</v>
      </c>
      <c r="Q51" s="11" t="s">
        <v>228</v>
      </c>
      <c r="R51" s="9" t="n">
        <v>178</v>
      </c>
    </row>
    <row r="52" customFormat="false" ht="13.8" hidden="false" customHeight="false" outlineLevel="0" collapsed="false">
      <c r="A52" s="8" t="n">
        <v>9788187108658</v>
      </c>
      <c r="B52" s="9" t="s">
        <v>229</v>
      </c>
      <c r="C52" s="9" t="s">
        <v>230</v>
      </c>
      <c r="D52" s="9" t="s">
        <v>20</v>
      </c>
      <c r="E52" s="10" t="n">
        <v>39448</v>
      </c>
      <c r="F52" s="9" t="s">
        <v>21</v>
      </c>
      <c r="G52" s="9" t="s">
        <v>22</v>
      </c>
      <c r="H52" s="11" t="s">
        <v>23</v>
      </c>
      <c r="I52" s="12" t="n">
        <v>395</v>
      </c>
      <c r="J52" s="9" t="s">
        <v>214</v>
      </c>
      <c r="K52" s="11" t="n">
        <v>0</v>
      </c>
      <c r="L52" s="11" t="n">
        <v>50</v>
      </c>
      <c r="M52" s="11" t="n">
        <v>19</v>
      </c>
      <c r="N52" s="10" t="n">
        <v>39448</v>
      </c>
      <c r="O52" s="9" t="s">
        <v>231</v>
      </c>
      <c r="P52" s="8" t="n">
        <v>96</v>
      </c>
      <c r="Q52" s="11" t="s">
        <v>232</v>
      </c>
      <c r="R52" s="9" t="n">
        <v>178</v>
      </c>
    </row>
    <row r="53" customFormat="false" ht="13.8" hidden="false" customHeight="false" outlineLevel="0" collapsed="false">
      <c r="A53" s="8" t="n">
        <v>9788187108665</v>
      </c>
      <c r="B53" s="9" t="s">
        <v>233</v>
      </c>
      <c r="C53" s="9" t="s">
        <v>213</v>
      </c>
      <c r="D53" s="9" t="s">
        <v>20</v>
      </c>
      <c r="E53" s="10" t="n">
        <v>39448</v>
      </c>
      <c r="F53" s="9" t="s">
        <v>21</v>
      </c>
      <c r="G53" s="9" t="s">
        <v>22</v>
      </c>
      <c r="H53" s="11" t="s">
        <v>23</v>
      </c>
      <c r="I53" s="12" t="n">
        <v>395</v>
      </c>
      <c r="J53" s="9" t="s">
        <v>214</v>
      </c>
      <c r="K53" s="11" t="n">
        <v>0</v>
      </c>
      <c r="L53" s="11" t="n">
        <v>50</v>
      </c>
      <c r="M53" s="11" t="n">
        <v>19</v>
      </c>
      <c r="N53" s="10" t="n">
        <v>39448</v>
      </c>
      <c r="O53" s="9" t="s">
        <v>234</v>
      </c>
      <c r="P53" s="8" t="n">
        <v>96</v>
      </c>
      <c r="Q53" s="11" t="s">
        <v>235</v>
      </c>
      <c r="R53" s="9" t="n">
        <v>178</v>
      </c>
    </row>
    <row r="54" customFormat="false" ht="13.8" hidden="false" customHeight="false" outlineLevel="0" collapsed="false">
      <c r="A54" s="8" t="n">
        <v>9788187108481</v>
      </c>
      <c r="B54" s="9" t="s">
        <v>236</v>
      </c>
      <c r="C54" s="9" t="s">
        <v>237</v>
      </c>
      <c r="D54" s="9" t="s">
        <v>20</v>
      </c>
      <c r="E54" s="10" t="n">
        <v>39814</v>
      </c>
      <c r="F54" s="9" t="s">
        <v>21</v>
      </c>
      <c r="G54" s="9" t="s">
        <v>22</v>
      </c>
      <c r="H54" s="11" t="s">
        <v>23</v>
      </c>
      <c r="I54" s="12" t="n">
        <v>995</v>
      </c>
      <c r="J54" s="9" t="s">
        <v>189</v>
      </c>
      <c r="K54" s="11" t="n">
        <v>0</v>
      </c>
      <c r="L54" s="11" t="n">
        <v>50</v>
      </c>
      <c r="M54" s="11" t="n">
        <v>19</v>
      </c>
      <c r="N54" s="10" t="n">
        <v>39814</v>
      </c>
      <c r="O54" s="9" t="s">
        <v>238</v>
      </c>
      <c r="P54" s="8" t="n">
        <v>96</v>
      </c>
      <c r="Q54" s="11" t="s">
        <v>239</v>
      </c>
      <c r="R54" s="9" t="n">
        <v>18</v>
      </c>
    </row>
    <row r="55" customFormat="false" ht="13.8" hidden="false" customHeight="false" outlineLevel="0" collapsed="false">
      <c r="A55" s="8" t="n">
        <v>9789380069029</v>
      </c>
      <c r="B55" s="9" t="s">
        <v>240</v>
      </c>
      <c r="C55" s="9" t="s">
        <v>41</v>
      </c>
      <c r="D55" s="9" t="s">
        <v>90</v>
      </c>
      <c r="E55" s="10" t="n">
        <v>39815</v>
      </c>
      <c r="F55" s="9" t="s">
        <v>208</v>
      </c>
      <c r="G55" s="9" t="s">
        <v>22</v>
      </c>
      <c r="H55" s="11" t="s">
        <v>23</v>
      </c>
      <c r="I55" s="12" t="n">
        <v>350</v>
      </c>
      <c r="J55" s="9" t="s">
        <v>241</v>
      </c>
      <c r="K55" s="11" t="n">
        <v>0</v>
      </c>
      <c r="L55" s="11" t="n">
        <v>50</v>
      </c>
      <c r="M55" s="11" t="n">
        <v>19</v>
      </c>
      <c r="N55" s="10" t="n">
        <v>39815</v>
      </c>
      <c r="O55" s="9" t="s">
        <v>242</v>
      </c>
      <c r="P55" s="8" t="n">
        <v>80</v>
      </c>
      <c r="Q55" s="11" t="s">
        <v>243</v>
      </c>
      <c r="R55" s="9" t="n">
        <v>18</v>
      </c>
    </row>
    <row r="56" customFormat="false" ht="13.8" hidden="false" customHeight="false" outlineLevel="0" collapsed="false">
      <c r="A56" s="8" t="n">
        <v>9788187108405</v>
      </c>
      <c r="B56" s="9" t="s">
        <v>244</v>
      </c>
      <c r="C56" s="9" t="s">
        <v>41</v>
      </c>
      <c r="D56" s="9" t="s">
        <v>90</v>
      </c>
      <c r="E56" s="10" t="n">
        <v>39816</v>
      </c>
      <c r="F56" s="9" t="s">
        <v>21</v>
      </c>
      <c r="G56" s="9" t="s">
        <v>22</v>
      </c>
      <c r="H56" s="11" t="s">
        <v>23</v>
      </c>
      <c r="I56" s="12" t="n">
        <v>350</v>
      </c>
      <c r="J56" s="9" t="s">
        <v>131</v>
      </c>
      <c r="K56" s="11" t="n">
        <v>0</v>
      </c>
      <c r="L56" s="11" t="n">
        <v>50</v>
      </c>
      <c r="M56" s="11" t="n">
        <v>19</v>
      </c>
      <c r="N56" s="10" t="n">
        <v>39816</v>
      </c>
      <c r="O56" s="9" t="s">
        <v>245</v>
      </c>
      <c r="P56" s="8" t="n">
        <v>80</v>
      </c>
      <c r="Q56" s="11" t="s">
        <v>246</v>
      </c>
      <c r="R56" s="9" t="n">
        <v>18</v>
      </c>
    </row>
    <row r="57" customFormat="false" ht="13.8" hidden="false" customHeight="false" outlineLevel="0" collapsed="false">
      <c r="A57" s="8" t="n">
        <v>9788187108436</v>
      </c>
      <c r="B57" s="9" t="s">
        <v>247</v>
      </c>
      <c r="C57" s="9" t="s">
        <v>41</v>
      </c>
      <c r="D57" s="9" t="s">
        <v>90</v>
      </c>
      <c r="E57" s="10" t="n">
        <v>40184</v>
      </c>
      <c r="F57" s="9" t="s">
        <v>21</v>
      </c>
      <c r="G57" s="9" t="s">
        <v>22</v>
      </c>
      <c r="H57" s="11" t="s">
        <v>23</v>
      </c>
      <c r="I57" s="12" t="n">
        <v>350</v>
      </c>
      <c r="J57" s="9" t="s">
        <v>131</v>
      </c>
      <c r="K57" s="11" t="n">
        <v>0</v>
      </c>
      <c r="L57" s="11" t="n">
        <v>50</v>
      </c>
      <c r="M57" s="11" t="n">
        <v>19</v>
      </c>
      <c r="N57" s="10" t="n">
        <v>40184</v>
      </c>
      <c r="O57" s="9" t="s">
        <v>248</v>
      </c>
      <c r="P57" s="8" t="n">
        <v>80</v>
      </c>
      <c r="Q57" s="11" t="s">
        <v>249</v>
      </c>
      <c r="R57" s="9" t="n">
        <v>18</v>
      </c>
    </row>
    <row r="58" customFormat="false" ht="13.8" hidden="false" customHeight="false" outlineLevel="0" collapsed="false">
      <c r="A58" s="8" t="n">
        <v>9788187108412</v>
      </c>
      <c r="B58" s="9" t="s">
        <v>250</v>
      </c>
      <c r="C58" s="9" t="s">
        <v>41</v>
      </c>
      <c r="D58" s="9" t="s">
        <v>90</v>
      </c>
      <c r="E58" s="10" t="n">
        <v>39816</v>
      </c>
      <c r="F58" s="9" t="s">
        <v>21</v>
      </c>
      <c r="G58" s="9" t="s">
        <v>22</v>
      </c>
      <c r="H58" s="11" t="s">
        <v>23</v>
      </c>
      <c r="I58" s="12" t="n">
        <v>350</v>
      </c>
      <c r="J58" s="9" t="s">
        <v>251</v>
      </c>
      <c r="K58" s="11" t="n">
        <v>0</v>
      </c>
      <c r="L58" s="11" t="n">
        <v>50</v>
      </c>
      <c r="M58" s="11" t="n">
        <v>19</v>
      </c>
      <c r="N58" s="10" t="n">
        <v>39816</v>
      </c>
      <c r="O58" s="9" t="s">
        <v>252</v>
      </c>
      <c r="P58" s="8" t="n">
        <v>80</v>
      </c>
      <c r="Q58" s="11" t="s">
        <v>253</v>
      </c>
      <c r="R58" s="9" t="n">
        <v>8</v>
      </c>
    </row>
    <row r="59" customFormat="false" ht="13.8" hidden="false" customHeight="false" outlineLevel="0" collapsed="false">
      <c r="A59" s="8" t="n">
        <v>9788187108429</v>
      </c>
      <c r="B59" s="9" t="s">
        <v>254</v>
      </c>
      <c r="C59" s="9" t="s">
        <v>41</v>
      </c>
      <c r="D59" s="9" t="s">
        <v>90</v>
      </c>
      <c r="E59" s="10" t="n">
        <v>39817</v>
      </c>
      <c r="F59" s="9" t="s">
        <v>21</v>
      </c>
      <c r="G59" s="9" t="s">
        <v>22</v>
      </c>
      <c r="H59" s="11" t="s">
        <v>23</v>
      </c>
      <c r="I59" s="12" t="n">
        <v>350</v>
      </c>
      <c r="J59" s="9" t="s">
        <v>255</v>
      </c>
      <c r="K59" s="11" t="n">
        <v>0</v>
      </c>
      <c r="L59" s="11" t="n">
        <v>50</v>
      </c>
      <c r="M59" s="11" t="n">
        <v>19</v>
      </c>
      <c r="N59" s="10" t="n">
        <v>39817</v>
      </c>
      <c r="O59" s="9" t="s">
        <v>256</v>
      </c>
      <c r="P59" s="8" t="n">
        <v>80</v>
      </c>
      <c r="Q59" s="11" t="s">
        <v>257</v>
      </c>
      <c r="R59" s="9" t="n">
        <v>8</v>
      </c>
    </row>
    <row r="60" customFormat="false" ht="13.8" hidden="false" customHeight="false" outlineLevel="0" collapsed="false">
      <c r="A60" s="8" t="n">
        <v>9788187108498</v>
      </c>
      <c r="B60" s="9" t="s">
        <v>258</v>
      </c>
      <c r="C60" s="9" t="s">
        <v>259</v>
      </c>
      <c r="D60" s="9" t="s">
        <v>20</v>
      </c>
      <c r="E60" s="10" t="n">
        <v>40179</v>
      </c>
      <c r="F60" s="9" t="s">
        <v>21</v>
      </c>
      <c r="G60" s="9" t="s">
        <v>59</v>
      </c>
      <c r="H60" s="11" t="s">
        <v>23</v>
      </c>
      <c r="I60" s="12" t="n">
        <v>995</v>
      </c>
      <c r="J60" s="9" t="s">
        <v>255</v>
      </c>
      <c r="K60" s="11" t="n">
        <v>0</v>
      </c>
      <c r="L60" s="11" t="n">
        <v>50</v>
      </c>
      <c r="M60" s="11" t="n">
        <v>19</v>
      </c>
      <c r="N60" s="10" t="n">
        <v>40179</v>
      </c>
      <c r="O60" s="9" t="s">
        <v>260</v>
      </c>
      <c r="P60" s="8" t="n">
        <v>196</v>
      </c>
      <c r="Q60" s="11" t="s">
        <v>261</v>
      </c>
      <c r="R60" s="17" t="n">
        <v>188</v>
      </c>
    </row>
    <row r="61" customFormat="false" ht="13.8" hidden="false" customHeight="false" outlineLevel="0" collapsed="false">
      <c r="A61" s="8" t="n">
        <v>9789380069074</v>
      </c>
      <c r="B61" s="9" t="s">
        <v>262</v>
      </c>
      <c r="C61" s="9" t="s">
        <v>41</v>
      </c>
      <c r="D61" s="9" t="s">
        <v>90</v>
      </c>
      <c r="E61" s="10" t="n">
        <v>39817</v>
      </c>
      <c r="F61" s="9" t="s">
        <v>208</v>
      </c>
      <c r="G61" s="9" t="s">
        <v>22</v>
      </c>
      <c r="H61" s="11" t="s">
        <v>23</v>
      </c>
      <c r="I61" s="12" t="n">
        <v>350</v>
      </c>
      <c r="J61" s="9" t="s">
        <v>209</v>
      </c>
      <c r="K61" s="11" t="n">
        <v>0</v>
      </c>
      <c r="L61" s="11" t="n">
        <v>50</v>
      </c>
      <c r="M61" s="11" t="n">
        <v>19</v>
      </c>
      <c r="N61" s="10" t="n">
        <v>39817</v>
      </c>
      <c r="O61" s="9" t="s">
        <v>256</v>
      </c>
      <c r="P61" s="8" t="n">
        <v>80</v>
      </c>
      <c r="Q61" s="11" t="s">
        <v>263</v>
      </c>
      <c r="R61" s="9" t="n">
        <v>129</v>
      </c>
    </row>
    <row r="62" customFormat="false" ht="13.8" hidden="false" customHeight="false" outlineLevel="0" collapsed="false">
      <c r="A62" s="8" t="n">
        <v>9789380069081</v>
      </c>
      <c r="B62" s="9" t="s">
        <v>264</v>
      </c>
      <c r="C62" s="9" t="s">
        <v>41</v>
      </c>
      <c r="D62" s="9" t="s">
        <v>90</v>
      </c>
      <c r="E62" s="10" t="n">
        <v>39819</v>
      </c>
      <c r="F62" s="9" t="s">
        <v>208</v>
      </c>
      <c r="G62" s="9" t="s">
        <v>22</v>
      </c>
      <c r="H62" s="11" t="s">
        <v>23</v>
      </c>
      <c r="I62" s="12" t="n">
        <v>350</v>
      </c>
      <c r="J62" s="9" t="s">
        <v>265</v>
      </c>
      <c r="K62" s="11" t="n">
        <v>0</v>
      </c>
      <c r="L62" s="11" t="n">
        <v>50</v>
      </c>
      <c r="M62" s="11" t="n">
        <v>19</v>
      </c>
      <c r="N62" s="10" t="n">
        <v>39819</v>
      </c>
      <c r="O62" s="9" t="s">
        <v>248</v>
      </c>
      <c r="P62" s="8" t="n">
        <v>80</v>
      </c>
      <c r="Q62" s="11" t="s">
        <v>266</v>
      </c>
      <c r="R62" s="9" t="n">
        <v>18</v>
      </c>
    </row>
    <row r="63" customFormat="false" ht="13.8" hidden="false" customHeight="false" outlineLevel="0" collapsed="false">
      <c r="A63" s="8" t="n">
        <v>9789380069036</v>
      </c>
      <c r="B63" s="9" t="s">
        <v>267</v>
      </c>
      <c r="C63" s="9" t="s">
        <v>41</v>
      </c>
      <c r="D63" s="9" t="s">
        <v>90</v>
      </c>
      <c r="E63" s="10" t="n">
        <v>39824</v>
      </c>
      <c r="F63" s="9" t="s">
        <v>208</v>
      </c>
      <c r="G63" s="9" t="s">
        <v>22</v>
      </c>
      <c r="H63" s="11" t="s">
        <v>23</v>
      </c>
      <c r="I63" s="12" t="n">
        <v>350</v>
      </c>
      <c r="J63" s="9" t="s">
        <v>268</v>
      </c>
      <c r="K63" s="11" t="n">
        <v>0</v>
      </c>
      <c r="L63" s="11" t="n">
        <v>50</v>
      </c>
      <c r="M63" s="11" t="n">
        <v>19</v>
      </c>
      <c r="N63" s="10" t="n">
        <v>39824</v>
      </c>
      <c r="O63" s="9" t="s">
        <v>269</v>
      </c>
      <c r="P63" s="8" t="n">
        <v>80</v>
      </c>
      <c r="Q63" s="11" t="s">
        <v>270</v>
      </c>
      <c r="R63" s="9" t="n">
        <v>18</v>
      </c>
    </row>
    <row r="64" customFormat="false" ht="13.8" hidden="false" customHeight="false" outlineLevel="0" collapsed="false">
      <c r="A64" s="8" t="n">
        <v>9789380069067</v>
      </c>
      <c r="B64" s="9" t="s">
        <v>271</v>
      </c>
      <c r="C64" s="9" t="s">
        <v>41</v>
      </c>
      <c r="D64" s="9" t="s">
        <v>90</v>
      </c>
      <c r="E64" s="10" t="n">
        <v>39816</v>
      </c>
      <c r="F64" s="9" t="s">
        <v>208</v>
      </c>
      <c r="G64" s="9" t="s">
        <v>22</v>
      </c>
      <c r="H64" s="11" t="s">
        <v>23</v>
      </c>
      <c r="I64" s="12" t="n">
        <v>350</v>
      </c>
      <c r="J64" s="9" t="s">
        <v>272</v>
      </c>
      <c r="K64" s="11" t="n">
        <v>0</v>
      </c>
      <c r="L64" s="11" t="n">
        <v>50</v>
      </c>
      <c r="M64" s="11" t="n">
        <v>19</v>
      </c>
      <c r="N64" s="10" t="n">
        <v>39816</v>
      </c>
      <c r="O64" s="9" t="s">
        <v>245</v>
      </c>
      <c r="P64" s="8" t="n">
        <v>80</v>
      </c>
      <c r="Q64" s="11" t="s">
        <v>273</v>
      </c>
      <c r="R64" s="9" t="n">
        <v>18</v>
      </c>
    </row>
    <row r="65" customFormat="false" ht="13.8" hidden="false" customHeight="false" outlineLevel="0" collapsed="false">
      <c r="A65" s="8" t="n">
        <v>9789380069043</v>
      </c>
      <c r="B65" s="9" t="s">
        <v>274</v>
      </c>
      <c r="C65" s="9" t="s">
        <v>41</v>
      </c>
      <c r="D65" s="9" t="s">
        <v>90</v>
      </c>
      <c r="E65" s="10" t="n">
        <v>39816</v>
      </c>
      <c r="F65" s="9" t="s">
        <v>208</v>
      </c>
      <c r="G65" s="9" t="s">
        <v>22</v>
      </c>
      <c r="H65" s="11" t="s">
        <v>23</v>
      </c>
      <c r="I65" s="12" t="n">
        <v>350</v>
      </c>
      <c r="J65" s="9" t="s">
        <v>209</v>
      </c>
      <c r="K65" s="11" t="n">
        <v>0</v>
      </c>
      <c r="L65" s="11" t="n">
        <v>50</v>
      </c>
      <c r="M65" s="11" t="n">
        <v>19</v>
      </c>
      <c r="N65" s="10" t="n">
        <v>39816</v>
      </c>
      <c r="O65" s="9" t="s">
        <v>190</v>
      </c>
      <c r="P65" s="8" t="n">
        <v>80</v>
      </c>
      <c r="Q65" s="11" t="s">
        <v>275</v>
      </c>
      <c r="R65" s="9" t="n">
        <v>18</v>
      </c>
    </row>
    <row r="66" customFormat="false" ht="13.8" hidden="false" customHeight="false" outlineLevel="0" collapsed="false">
      <c r="A66" s="8" t="n">
        <v>9789380069050</v>
      </c>
      <c r="B66" s="9" t="s">
        <v>276</v>
      </c>
      <c r="C66" s="9" t="s">
        <v>41</v>
      </c>
      <c r="D66" s="9" t="s">
        <v>90</v>
      </c>
      <c r="E66" s="10" t="n">
        <v>39816</v>
      </c>
      <c r="F66" s="9" t="s">
        <v>208</v>
      </c>
      <c r="G66" s="9" t="s">
        <v>22</v>
      </c>
      <c r="H66" s="11" t="s">
        <v>23</v>
      </c>
      <c r="I66" s="12" t="n">
        <v>350</v>
      </c>
      <c r="J66" s="9" t="s">
        <v>209</v>
      </c>
      <c r="K66" s="11" t="n">
        <v>0</v>
      </c>
      <c r="L66" s="11" t="n">
        <v>50</v>
      </c>
      <c r="M66" s="11" t="n">
        <v>19</v>
      </c>
      <c r="N66" s="10" t="n">
        <v>39816</v>
      </c>
      <c r="O66" s="9" t="s">
        <v>186</v>
      </c>
      <c r="P66" s="8" t="n">
        <v>80</v>
      </c>
      <c r="Q66" s="11" t="s">
        <v>277</v>
      </c>
      <c r="R66" s="9" t="n">
        <v>18</v>
      </c>
    </row>
    <row r="67" customFormat="false" ht="13.8" hidden="false" customHeight="false" outlineLevel="0" collapsed="false">
      <c r="A67" s="8" t="n">
        <v>9789380069012</v>
      </c>
      <c r="B67" s="9" t="s">
        <v>278</v>
      </c>
      <c r="C67" s="9" t="s">
        <v>41</v>
      </c>
      <c r="D67" s="9" t="s">
        <v>90</v>
      </c>
      <c r="E67" s="10" t="n">
        <v>39815</v>
      </c>
      <c r="F67" s="9" t="s">
        <v>208</v>
      </c>
      <c r="G67" s="9" t="s">
        <v>22</v>
      </c>
      <c r="H67" s="11" t="s">
        <v>23</v>
      </c>
      <c r="I67" s="12" t="n">
        <v>350</v>
      </c>
      <c r="J67" s="9" t="s">
        <v>251</v>
      </c>
      <c r="K67" s="11" t="n">
        <v>0</v>
      </c>
      <c r="L67" s="11" t="n">
        <v>50</v>
      </c>
      <c r="M67" s="11" t="n">
        <v>19</v>
      </c>
      <c r="N67" s="10" t="n">
        <v>39815</v>
      </c>
      <c r="O67" s="9" t="s">
        <v>279</v>
      </c>
      <c r="P67" s="8" t="n">
        <v>80</v>
      </c>
      <c r="Q67" s="11" t="s">
        <v>280</v>
      </c>
      <c r="R67" s="9" t="n">
        <v>18</v>
      </c>
    </row>
    <row r="68" customFormat="false" ht="13.8" hidden="false" customHeight="false" outlineLevel="0" collapsed="false">
      <c r="A68" s="8" t="n">
        <v>9789380069005</v>
      </c>
      <c r="B68" s="9" t="s">
        <v>281</v>
      </c>
      <c r="C68" s="9" t="s">
        <v>41</v>
      </c>
      <c r="D68" s="9" t="s">
        <v>90</v>
      </c>
      <c r="E68" s="10" t="n">
        <v>39815</v>
      </c>
      <c r="F68" s="9" t="s">
        <v>208</v>
      </c>
      <c r="G68" s="9" t="s">
        <v>22</v>
      </c>
      <c r="H68" s="11" t="s">
        <v>23</v>
      </c>
      <c r="I68" s="12" t="n">
        <v>350</v>
      </c>
      <c r="J68" s="9" t="s">
        <v>60</v>
      </c>
      <c r="K68" s="11" t="n">
        <v>0</v>
      </c>
      <c r="L68" s="11" t="n">
        <v>50</v>
      </c>
      <c r="M68" s="11" t="n">
        <v>19</v>
      </c>
      <c r="N68" s="10" t="n">
        <v>39815</v>
      </c>
      <c r="O68" s="9"/>
      <c r="P68" s="8" t="n">
        <v>80</v>
      </c>
      <c r="Q68" s="11" t="s">
        <v>282</v>
      </c>
      <c r="R68" s="9" t="n">
        <v>18</v>
      </c>
    </row>
    <row r="69" customFormat="false" ht="13.8" hidden="false" customHeight="false" outlineLevel="0" collapsed="false">
      <c r="A69" s="8" t="n">
        <v>9788187108788</v>
      </c>
      <c r="B69" s="9" t="s">
        <v>283</v>
      </c>
      <c r="C69" s="9" t="s">
        <v>284</v>
      </c>
      <c r="D69" s="9" t="s">
        <v>20</v>
      </c>
      <c r="E69" s="10" t="n">
        <v>39083</v>
      </c>
      <c r="F69" s="9" t="s">
        <v>21</v>
      </c>
      <c r="G69" s="9" t="s">
        <v>59</v>
      </c>
      <c r="H69" s="11" t="s">
        <v>23</v>
      </c>
      <c r="I69" s="12" t="n">
        <v>495</v>
      </c>
      <c r="J69" s="9" t="s">
        <v>285</v>
      </c>
      <c r="K69" s="11" t="n">
        <v>0</v>
      </c>
      <c r="L69" s="11" t="n">
        <v>50</v>
      </c>
      <c r="M69" s="11" t="n">
        <v>19</v>
      </c>
      <c r="N69" s="10" t="n">
        <v>39083</v>
      </c>
      <c r="O69" s="9" t="s">
        <v>286</v>
      </c>
      <c r="P69" s="8" t="n">
        <v>160</v>
      </c>
      <c r="Q69" s="11" t="s">
        <v>287</v>
      </c>
      <c r="R69" s="9" t="n">
        <v>18</v>
      </c>
    </row>
    <row r="70" customFormat="false" ht="13.8" hidden="false" customHeight="false" outlineLevel="0" collapsed="false">
      <c r="A70" s="8" t="n">
        <v>9788187108559</v>
      </c>
      <c r="B70" s="9" t="s">
        <v>288</v>
      </c>
      <c r="C70" s="9" t="s">
        <v>289</v>
      </c>
      <c r="D70" s="9" t="s">
        <v>20</v>
      </c>
      <c r="E70" s="10" t="n">
        <v>39814</v>
      </c>
      <c r="F70" s="9" t="s">
        <v>21</v>
      </c>
      <c r="G70" s="9" t="s">
        <v>22</v>
      </c>
      <c r="H70" s="11" t="s">
        <v>23</v>
      </c>
      <c r="I70" s="12" t="n">
        <v>3995</v>
      </c>
      <c r="J70" s="9" t="s">
        <v>290</v>
      </c>
      <c r="K70" s="11" t="n">
        <v>0</v>
      </c>
      <c r="L70" s="11" t="n">
        <v>50</v>
      </c>
      <c r="M70" s="11" t="n">
        <v>19</v>
      </c>
      <c r="N70" s="10" t="n">
        <v>39814</v>
      </c>
      <c r="O70" s="9" t="s">
        <v>291</v>
      </c>
      <c r="P70" s="8" t="n">
        <v>272</v>
      </c>
      <c r="Q70" s="11" t="s">
        <v>292</v>
      </c>
      <c r="R70" s="9" t="n">
        <v>189</v>
      </c>
    </row>
    <row r="71" customFormat="false" ht="13.8" hidden="false" customHeight="false" outlineLevel="0" collapsed="false">
      <c r="A71" s="8" t="n">
        <v>9788187108849</v>
      </c>
      <c r="B71" s="9" t="s">
        <v>293</v>
      </c>
      <c r="C71" s="9" t="s">
        <v>294</v>
      </c>
      <c r="D71" s="9" t="s">
        <v>20</v>
      </c>
      <c r="E71" s="10" t="n">
        <v>42736</v>
      </c>
      <c r="F71" s="9" t="s">
        <v>21</v>
      </c>
      <c r="G71" s="9"/>
      <c r="H71" s="11" t="s">
        <v>23</v>
      </c>
      <c r="I71" s="12" t="n">
        <v>595</v>
      </c>
      <c r="J71" s="9" t="s">
        <v>295</v>
      </c>
      <c r="K71" s="11" t="n">
        <v>0</v>
      </c>
      <c r="L71" s="11" t="n">
        <v>50</v>
      </c>
      <c r="M71" s="11" t="n">
        <v>19</v>
      </c>
      <c r="N71" s="10" t="n">
        <v>42736</v>
      </c>
      <c r="O71" s="9"/>
      <c r="P71" s="8"/>
      <c r="Q71" s="11" t="s">
        <v>296</v>
      </c>
      <c r="R71" s="9" t="n">
        <v>21</v>
      </c>
    </row>
    <row r="72" customFormat="false" ht="14.15" hidden="false" customHeight="false" outlineLevel="0" collapsed="false">
      <c r="A72" s="8" t="n">
        <v>9789380069203</v>
      </c>
      <c r="B72" s="9" t="s">
        <v>297</v>
      </c>
      <c r="C72" s="9" t="s">
        <v>41</v>
      </c>
      <c r="D72" s="9" t="s">
        <v>90</v>
      </c>
      <c r="E72" s="10" t="n">
        <v>42005</v>
      </c>
      <c r="F72" s="9" t="s">
        <v>21</v>
      </c>
      <c r="G72" s="9" t="s">
        <v>59</v>
      </c>
      <c r="H72" s="11" t="s">
        <v>23</v>
      </c>
      <c r="I72" s="12" t="n">
        <v>395</v>
      </c>
      <c r="J72" s="9" t="s">
        <v>124</v>
      </c>
      <c r="K72" s="11" t="n">
        <v>0</v>
      </c>
      <c r="L72" s="11" t="n">
        <v>50</v>
      </c>
      <c r="M72" s="11" t="n">
        <v>19</v>
      </c>
      <c r="N72" s="10" t="n">
        <v>42005</v>
      </c>
      <c r="O72" s="9" t="s">
        <v>298</v>
      </c>
      <c r="P72" s="8" t="n">
        <v>128</v>
      </c>
      <c r="Q72" s="11" t="s">
        <v>299</v>
      </c>
      <c r="R72" s="9" t="n">
        <v>8</v>
      </c>
    </row>
    <row r="73" customFormat="false" ht="13.8" hidden="false" customHeight="false" outlineLevel="0" collapsed="false">
      <c r="A73" s="8" t="n">
        <v>9789380069289</v>
      </c>
      <c r="B73" s="9" t="s">
        <v>300</v>
      </c>
      <c r="C73" s="9" t="s">
        <v>301</v>
      </c>
      <c r="D73" s="9" t="s">
        <v>20</v>
      </c>
      <c r="E73" s="10" t="n">
        <v>39814</v>
      </c>
      <c r="F73" s="9" t="s">
        <v>21</v>
      </c>
      <c r="G73" s="9" t="s">
        <v>59</v>
      </c>
      <c r="H73" s="11" t="s">
        <v>23</v>
      </c>
      <c r="I73" s="12" t="n">
        <v>250</v>
      </c>
      <c r="J73" s="9" t="s">
        <v>285</v>
      </c>
      <c r="K73" s="11" t="n">
        <v>0</v>
      </c>
      <c r="L73" s="11" t="n">
        <v>50</v>
      </c>
      <c r="M73" s="11" t="n">
        <v>19</v>
      </c>
      <c r="N73" s="10" t="n">
        <v>39814</v>
      </c>
      <c r="O73" s="9" t="s">
        <v>302</v>
      </c>
      <c r="P73" s="8" t="n">
        <v>232</v>
      </c>
      <c r="Q73" s="11" t="s">
        <v>303</v>
      </c>
      <c r="R73" s="9" t="n">
        <v>11</v>
      </c>
    </row>
    <row r="74" customFormat="false" ht="13.8" hidden="false" customHeight="false" outlineLevel="0" collapsed="false">
      <c r="A74" s="8" t="n">
        <v>9789380069333</v>
      </c>
      <c r="B74" s="9" t="s">
        <v>304</v>
      </c>
      <c r="C74" s="9" t="s">
        <v>41</v>
      </c>
      <c r="D74" s="9" t="s">
        <v>90</v>
      </c>
      <c r="E74" s="10" t="n">
        <v>39814</v>
      </c>
      <c r="F74" s="9" t="s">
        <v>21</v>
      </c>
      <c r="G74" s="9" t="s">
        <v>22</v>
      </c>
      <c r="H74" s="11" t="s">
        <v>23</v>
      </c>
      <c r="I74" s="12" t="n">
        <v>395</v>
      </c>
      <c r="J74" s="9" t="s">
        <v>305</v>
      </c>
      <c r="K74" s="11" t="n">
        <v>0</v>
      </c>
      <c r="L74" s="11" t="n">
        <v>50</v>
      </c>
      <c r="M74" s="11" t="n">
        <v>19</v>
      </c>
      <c r="N74" s="10" t="n">
        <v>39814</v>
      </c>
      <c r="O74" s="9" t="s">
        <v>306</v>
      </c>
      <c r="P74" s="8" t="n">
        <v>128</v>
      </c>
      <c r="Q74" s="11" t="s">
        <v>307</v>
      </c>
      <c r="R74" s="9" t="n">
        <v>87</v>
      </c>
    </row>
    <row r="75" customFormat="false" ht="13.8" hidden="false" customHeight="false" outlineLevel="0" collapsed="false">
      <c r="A75" s="8" t="n">
        <v>9789380069319</v>
      </c>
      <c r="B75" s="9" t="s">
        <v>308</v>
      </c>
      <c r="C75" s="9" t="s">
        <v>41</v>
      </c>
      <c r="D75" s="9" t="s">
        <v>90</v>
      </c>
      <c r="E75" s="10" t="n">
        <v>39814</v>
      </c>
      <c r="F75" s="9" t="s">
        <v>21</v>
      </c>
      <c r="G75" s="9" t="s">
        <v>22</v>
      </c>
      <c r="H75" s="11" t="s">
        <v>23</v>
      </c>
      <c r="I75" s="12" t="n">
        <v>395</v>
      </c>
      <c r="J75" s="9" t="s">
        <v>60</v>
      </c>
      <c r="K75" s="11" t="n">
        <v>0</v>
      </c>
      <c r="L75" s="11" t="n">
        <v>50</v>
      </c>
      <c r="M75" s="11" t="n">
        <v>19</v>
      </c>
      <c r="N75" s="10" t="n">
        <v>39814</v>
      </c>
      <c r="O75" s="9" t="s">
        <v>309</v>
      </c>
      <c r="P75" s="8" t="n">
        <v>128</v>
      </c>
      <c r="Q75" s="11" t="s">
        <v>310</v>
      </c>
      <c r="R75" s="9" t="n">
        <v>8</v>
      </c>
    </row>
    <row r="76" customFormat="false" ht="13.8" hidden="false" customHeight="false" outlineLevel="0" collapsed="false">
      <c r="A76" s="8" t="n">
        <v>9789380069548</v>
      </c>
      <c r="B76" s="9" t="s">
        <v>311</v>
      </c>
      <c r="C76" s="9" t="s">
        <v>41</v>
      </c>
      <c r="D76" s="9" t="s">
        <v>90</v>
      </c>
      <c r="E76" s="10" t="n">
        <v>41640</v>
      </c>
      <c r="F76" s="9" t="s">
        <v>21</v>
      </c>
      <c r="G76" s="9" t="s">
        <v>22</v>
      </c>
      <c r="H76" s="11" t="s">
        <v>23</v>
      </c>
      <c r="I76" s="12" t="n">
        <v>595</v>
      </c>
      <c r="J76" s="9" t="s">
        <v>172</v>
      </c>
      <c r="K76" s="11" t="n">
        <v>0</v>
      </c>
      <c r="L76" s="11" t="n">
        <v>50</v>
      </c>
      <c r="M76" s="11" t="n">
        <v>19</v>
      </c>
      <c r="N76" s="10" t="n">
        <v>41640</v>
      </c>
      <c r="O76" s="9" t="s">
        <v>312</v>
      </c>
      <c r="P76" s="8" t="n">
        <v>160</v>
      </c>
      <c r="Q76" s="11" t="s">
        <v>313</v>
      </c>
      <c r="R76" s="9" t="n">
        <v>8</v>
      </c>
    </row>
    <row r="77" customFormat="false" ht="13.8" hidden="false" customHeight="false" outlineLevel="0" collapsed="false">
      <c r="A77" s="8" t="n">
        <v>9789380069715</v>
      </c>
      <c r="B77" s="9" t="s">
        <v>314</v>
      </c>
      <c r="C77" s="9" t="s">
        <v>315</v>
      </c>
      <c r="D77" s="9" t="s">
        <v>20</v>
      </c>
      <c r="E77" s="10" t="n">
        <v>39814</v>
      </c>
      <c r="F77" s="9" t="s">
        <v>21</v>
      </c>
      <c r="G77" s="9" t="s">
        <v>22</v>
      </c>
      <c r="H77" s="11" t="s">
        <v>23</v>
      </c>
      <c r="I77" s="12" t="n">
        <v>995</v>
      </c>
      <c r="J77" s="9" t="s">
        <v>316</v>
      </c>
      <c r="K77" s="11" t="n">
        <v>0</v>
      </c>
      <c r="L77" s="11" t="n">
        <v>50</v>
      </c>
      <c r="M77" s="11" t="n">
        <v>19</v>
      </c>
      <c r="N77" s="10" t="n">
        <v>39814</v>
      </c>
      <c r="O77" s="9"/>
      <c r="P77" s="8" t="n">
        <v>564</v>
      </c>
      <c r="Q77" s="11" t="s">
        <v>317</v>
      </c>
      <c r="R77" s="9" t="n">
        <v>141</v>
      </c>
    </row>
    <row r="78" customFormat="false" ht="13.8" hidden="false" customHeight="false" outlineLevel="0" collapsed="false">
      <c r="A78" s="8" t="n">
        <v>9789380069371</v>
      </c>
      <c r="B78" s="9" t="s">
        <v>318</v>
      </c>
      <c r="C78" s="9" t="s">
        <v>319</v>
      </c>
      <c r="D78" s="9" t="s">
        <v>20</v>
      </c>
      <c r="E78" s="10" t="n">
        <v>40544</v>
      </c>
      <c r="F78" s="9" t="s">
        <v>21</v>
      </c>
      <c r="G78" s="9" t="s">
        <v>59</v>
      </c>
      <c r="H78" s="11" t="s">
        <v>23</v>
      </c>
      <c r="I78" s="12" t="n">
        <v>495</v>
      </c>
      <c r="J78" s="9" t="s">
        <v>285</v>
      </c>
      <c r="K78" s="11" t="n">
        <v>0</v>
      </c>
      <c r="L78" s="11" t="n">
        <v>50</v>
      </c>
      <c r="M78" s="11" t="n">
        <v>19</v>
      </c>
      <c r="N78" s="10" t="n">
        <v>40544</v>
      </c>
      <c r="O78" s="9" t="s">
        <v>320</v>
      </c>
      <c r="P78" s="8" t="n">
        <v>128</v>
      </c>
      <c r="Q78" s="11" t="s">
        <v>321</v>
      </c>
      <c r="R78" s="9" t="n">
        <v>18</v>
      </c>
    </row>
    <row r="79" customFormat="false" ht="13.8" hidden="false" customHeight="false" outlineLevel="0" collapsed="false">
      <c r="A79" s="8" t="n">
        <v>9788187108931</v>
      </c>
      <c r="B79" s="9" t="s">
        <v>322</v>
      </c>
      <c r="C79" s="9" t="s">
        <v>41</v>
      </c>
      <c r="D79" s="9" t="s">
        <v>90</v>
      </c>
      <c r="E79" s="10" t="n">
        <v>42370</v>
      </c>
      <c r="F79" s="9" t="s">
        <v>21</v>
      </c>
      <c r="G79" s="9" t="s">
        <v>59</v>
      </c>
      <c r="H79" s="11" t="s">
        <v>23</v>
      </c>
      <c r="I79" s="12" t="n">
        <v>135</v>
      </c>
      <c r="J79" s="9" t="s">
        <v>241</v>
      </c>
      <c r="K79" s="11" t="n">
        <v>0</v>
      </c>
      <c r="L79" s="11" t="n">
        <v>50</v>
      </c>
      <c r="M79" s="11" t="n">
        <v>10</v>
      </c>
      <c r="N79" s="10" t="n">
        <v>42370</v>
      </c>
      <c r="O79" s="9" t="s">
        <v>323</v>
      </c>
      <c r="P79" s="8" t="n">
        <v>48</v>
      </c>
      <c r="Q79" s="11" t="s">
        <v>324</v>
      </c>
      <c r="R79" s="9" t="n">
        <v>8</v>
      </c>
    </row>
    <row r="80" customFormat="false" ht="13.8" hidden="false" customHeight="false" outlineLevel="0" collapsed="false">
      <c r="A80" s="8" t="n">
        <v>9788187108924</v>
      </c>
      <c r="B80" s="9" t="s">
        <v>325</v>
      </c>
      <c r="C80" s="9" t="s">
        <v>41</v>
      </c>
      <c r="D80" s="9" t="s">
        <v>90</v>
      </c>
      <c r="E80" s="10" t="n">
        <v>42370</v>
      </c>
      <c r="F80" s="9" t="s">
        <v>21</v>
      </c>
      <c r="G80" s="9" t="s">
        <v>59</v>
      </c>
      <c r="H80" s="11" t="s">
        <v>23</v>
      </c>
      <c r="I80" s="12" t="n">
        <v>135</v>
      </c>
      <c r="J80" s="9" t="s">
        <v>326</v>
      </c>
      <c r="K80" s="11" t="n">
        <v>0</v>
      </c>
      <c r="L80" s="11" t="n">
        <v>50</v>
      </c>
      <c r="M80" s="11" t="n">
        <v>10</v>
      </c>
      <c r="N80" s="10" t="n">
        <v>42370</v>
      </c>
      <c r="O80" s="9" t="s">
        <v>323</v>
      </c>
      <c r="P80" s="8" t="n">
        <v>48</v>
      </c>
      <c r="Q80" s="11" t="s">
        <v>327</v>
      </c>
      <c r="R80" s="9" t="n">
        <v>8</v>
      </c>
    </row>
    <row r="81" customFormat="false" ht="13.8" hidden="false" customHeight="false" outlineLevel="0" collapsed="false">
      <c r="A81" s="8" t="n">
        <v>9789380069401</v>
      </c>
      <c r="B81" s="9" t="s">
        <v>328</v>
      </c>
      <c r="C81" s="9" t="s">
        <v>41</v>
      </c>
      <c r="D81" s="9" t="s">
        <v>90</v>
      </c>
      <c r="E81" s="10" t="n">
        <v>40179</v>
      </c>
      <c r="F81" s="9" t="s">
        <v>21</v>
      </c>
      <c r="G81" s="9" t="s">
        <v>329</v>
      </c>
      <c r="H81" s="11" t="s">
        <v>23</v>
      </c>
      <c r="I81" s="12" t="n">
        <v>325</v>
      </c>
      <c r="J81" s="9" t="s">
        <v>330</v>
      </c>
      <c r="K81" s="11" t="n">
        <v>0</v>
      </c>
      <c r="L81" s="11" t="n">
        <v>50</v>
      </c>
      <c r="M81" s="11" t="n">
        <v>19</v>
      </c>
      <c r="N81" s="10" t="n">
        <v>40179</v>
      </c>
      <c r="O81" s="9" t="s">
        <v>331</v>
      </c>
      <c r="P81" s="8" t="n">
        <v>28</v>
      </c>
      <c r="Q81" s="11" t="s">
        <v>332</v>
      </c>
      <c r="R81" s="9" t="n">
        <v>8</v>
      </c>
    </row>
    <row r="82" customFormat="false" ht="13.8" hidden="false" customHeight="false" outlineLevel="0" collapsed="false">
      <c r="A82" s="8" t="n">
        <v>9789380069418</v>
      </c>
      <c r="B82" s="9" t="s">
        <v>333</v>
      </c>
      <c r="C82" s="9" t="s">
        <v>41</v>
      </c>
      <c r="D82" s="9" t="s">
        <v>90</v>
      </c>
      <c r="E82" s="10" t="n">
        <v>40179</v>
      </c>
      <c r="F82" s="9" t="s">
        <v>21</v>
      </c>
      <c r="G82" s="9" t="s">
        <v>22</v>
      </c>
      <c r="H82" s="11" t="s">
        <v>23</v>
      </c>
      <c r="I82" s="12" t="n">
        <v>325</v>
      </c>
      <c r="J82" s="9" t="s">
        <v>330</v>
      </c>
      <c r="K82" s="11" t="n">
        <v>0</v>
      </c>
      <c r="L82" s="11" t="n">
        <v>50</v>
      </c>
      <c r="M82" s="11" t="n">
        <v>19</v>
      </c>
      <c r="N82" s="10" t="n">
        <v>40179</v>
      </c>
      <c r="O82" s="9" t="s">
        <v>334</v>
      </c>
      <c r="P82" s="8" t="n">
        <v>28</v>
      </c>
      <c r="Q82" s="11" t="s">
        <v>335</v>
      </c>
      <c r="R82" s="9" t="n">
        <v>8</v>
      </c>
    </row>
    <row r="83" customFormat="false" ht="13.8" hidden="false" customHeight="false" outlineLevel="0" collapsed="false">
      <c r="A83" s="8" t="n">
        <v>9789380069432</v>
      </c>
      <c r="B83" s="9" t="s">
        <v>336</v>
      </c>
      <c r="C83" s="9" t="s">
        <v>337</v>
      </c>
      <c r="D83" s="9" t="s">
        <v>90</v>
      </c>
      <c r="E83" s="10" t="n">
        <v>40179</v>
      </c>
      <c r="F83" s="9" t="s">
        <v>208</v>
      </c>
      <c r="G83" s="9" t="s">
        <v>59</v>
      </c>
      <c r="H83" s="11" t="s">
        <v>23</v>
      </c>
      <c r="I83" s="12" t="n">
        <v>495</v>
      </c>
      <c r="J83" s="9" t="s">
        <v>285</v>
      </c>
      <c r="K83" s="11" t="n">
        <v>0</v>
      </c>
      <c r="L83" s="11" t="n">
        <v>50</v>
      </c>
      <c r="M83" s="11" t="n">
        <v>19</v>
      </c>
      <c r="N83" s="10" t="n">
        <v>40179</v>
      </c>
      <c r="O83" s="9" t="s">
        <v>338</v>
      </c>
      <c r="P83" s="8" t="n">
        <v>64</v>
      </c>
      <c r="Q83" s="11" t="s">
        <v>339</v>
      </c>
      <c r="R83" s="9" t="n">
        <v>8</v>
      </c>
    </row>
    <row r="84" customFormat="false" ht="13.8" hidden="false" customHeight="false" outlineLevel="0" collapsed="false">
      <c r="A84" s="8" t="n">
        <v>9788187108900</v>
      </c>
      <c r="B84" s="9" t="s">
        <v>340</v>
      </c>
      <c r="C84" s="9" t="s">
        <v>337</v>
      </c>
      <c r="D84" s="9" t="s">
        <v>90</v>
      </c>
      <c r="E84" s="10" t="n">
        <v>40909</v>
      </c>
      <c r="F84" s="9" t="s">
        <v>208</v>
      </c>
      <c r="G84" s="9" t="s">
        <v>59</v>
      </c>
      <c r="H84" s="11" t="s">
        <v>23</v>
      </c>
      <c r="I84" s="12" t="n">
        <v>495</v>
      </c>
      <c r="J84" s="9" t="s">
        <v>285</v>
      </c>
      <c r="K84" s="11" t="n">
        <v>0</v>
      </c>
      <c r="L84" s="11" t="n">
        <v>50</v>
      </c>
      <c r="M84" s="11" t="n">
        <v>19</v>
      </c>
      <c r="N84" s="10" t="n">
        <v>40909</v>
      </c>
      <c r="O84" s="9" t="s">
        <v>338</v>
      </c>
      <c r="P84" s="8" t="n">
        <v>64</v>
      </c>
      <c r="Q84" s="11" t="s">
        <v>341</v>
      </c>
      <c r="R84" s="9" t="n">
        <v>8</v>
      </c>
    </row>
    <row r="85" customFormat="false" ht="13.8" hidden="false" customHeight="false" outlineLevel="0" collapsed="false">
      <c r="A85" s="8" t="n">
        <v>9788187108733</v>
      </c>
      <c r="B85" s="9" t="s">
        <v>342</v>
      </c>
      <c r="C85" s="9" t="s">
        <v>337</v>
      </c>
      <c r="D85" s="9" t="s">
        <v>90</v>
      </c>
      <c r="E85" s="10" t="n">
        <v>40909</v>
      </c>
      <c r="F85" s="9" t="s">
        <v>208</v>
      </c>
      <c r="G85" s="9" t="s">
        <v>59</v>
      </c>
      <c r="H85" s="11" t="s">
        <v>23</v>
      </c>
      <c r="I85" s="12" t="n">
        <v>495</v>
      </c>
      <c r="J85" s="9" t="s">
        <v>285</v>
      </c>
      <c r="K85" s="11" t="n">
        <v>0</v>
      </c>
      <c r="L85" s="11" t="n">
        <v>50</v>
      </c>
      <c r="M85" s="11" t="n">
        <v>19</v>
      </c>
      <c r="N85" s="10" t="n">
        <v>40909</v>
      </c>
      <c r="O85" s="9" t="s">
        <v>338</v>
      </c>
      <c r="P85" s="8" t="n">
        <v>64</v>
      </c>
      <c r="Q85" s="11" t="s">
        <v>343</v>
      </c>
      <c r="R85" s="9" t="n">
        <v>8</v>
      </c>
    </row>
    <row r="86" customFormat="false" ht="13.8" hidden="false" customHeight="false" outlineLevel="0" collapsed="false">
      <c r="A86" s="8" t="n">
        <v>9789380069456</v>
      </c>
      <c r="B86" s="9" t="s">
        <v>344</v>
      </c>
      <c r="C86" s="9" t="s">
        <v>337</v>
      </c>
      <c r="D86" s="9" t="s">
        <v>90</v>
      </c>
      <c r="E86" s="10" t="n">
        <v>40909</v>
      </c>
      <c r="F86" s="9" t="s">
        <v>208</v>
      </c>
      <c r="G86" s="9" t="s">
        <v>59</v>
      </c>
      <c r="H86" s="11" t="s">
        <v>23</v>
      </c>
      <c r="I86" s="12" t="n">
        <v>495</v>
      </c>
      <c r="J86" s="9" t="s">
        <v>285</v>
      </c>
      <c r="K86" s="11" t="n">
        <v>0</v>
      </c>
      <c r="L86" s="11" t="n">
        <v>50</v>
      </c>
      <c r="M86" s="11" t="n">
        <v>19</v>
      </c>
      <c r="N86" s="10" t="n">
        <v>40909</v>
      </c>
      <c r="O86" s="9" t="s">
        <v>338</v>
      </c>
      <c r="P86" s="8" t="n">
        <v>64</v>
      </c>
      <c r="Q86" s="11" t="s">
        <v>345</v>
      </c>
      <c r="R86" s="9" t="n">
        <v>8</v>
      </c>
    </row>
    <row r="87" customFormat="false" ht="13.8" hidden="false" customHeight="false" outlineLevel="0" collapsed="false">
      <c r="A87" s="8" t="n">
        <v>9789380069449</v>
      </c>
      <c r="B87" s="9" t="s">
        <v>346</v>
      </c>
      <c r="C87" s="9" t="s">
        <v>337</v>
      </c>
      <c r="D87" s="9" t="s">
        <v>90</v>
      </c>
      <c r="E87" s="10" t="n">
        <v>40909</v>
      </c>
      <c r="F87" s="9" t="s">
        <v>208</v>
      </c>
      <c r="G87" s="9" t="s">
        <v>59</v>
      </c>
      <c r="H87" s="11" t="s">
        <v>23</v>
      </c>
      <c r="I87" s="12" t="n">
        <v>495</v>
      </c>
      <c r="J87" s="9" t="s">
        <v>285</v>
      </c>
      <c r="K87" s="11" t="n">
        <v>0</v>
      </c>
      <c r="L87" s="11" t="n">
        <v>50</v>
      </c>
      <c r="M87" s="11" t="n">
        <v>19</v>
      </c>
      <c r="N87" s="10" t="n">
        <v>40909</v>
      </c>
      <c r="O87" s="9" t="s">
        <v>338</v>
      </c>
      <c r="P87" s="8" t="n">
        <v>64</v>
      </c>
      <c r="Q87" s="11" t="s">
        <v>347</v>
      </c>
      <c r="R87" s="9" t="n">
        <v>8</v>
      </c>
    </row>
    <row r="88" customFormat="false" ht="13.8" hidden="false" customHeight="false" outlineLevel="0" collapsed="false">
      <c r="A88" s="8" t="n">
        <v>9788187108894</v>
      </c>
      <c r="B88" s="9" t="s">
        <v>348</v>
      </c>
      <c r="C88" s="9" t="s">
        <v>337</v>
      </c>
      <c r="D88" s="9" t="s">
        <v>90</v>
      </c>
      <c r="E88" s="10" t="n">
        <v>40909</v>
      </c>
      <c r="F88" s="9" t="s">
        <v>208</v>
      </c>
      <c r="G88" s="9" t="s">
        <v>59</v>
      </c>
      <c r="H88" s="11" t="s">
        <v>23</v>
      </c>
      <c r="I88" s="12" t="n">
        <v>495</v>
      </c>
      <c r="J88" s="9" t="s">
        <v>285</v>
      </c>
      <c r="K88" s="11" t="n">
        <v>0</v>
      </c>
      <c r="L88" s="11" t="n">
        <v>50</v>
      </c>
      <c r="M88" s="11" t="n">
        <v>19</v>
      </c>
      <c r="N88" s="10" t="n">
        <v>40909</v>
      </c>
      <c r="O88" s="9" t="s">
        <v>338</v>
      </c>
      <c r="P88" s="8" t="n">
        <v>64</v>
      </c>
      <c r="Q88" s="11" t="s">
        <v>349</v>
      </c>
      <c r="R88" s="9" t="n">
        <v>8</v>
      </c>
    </row>
    <row r="89" customFormat="false" ht="13.8" hidden="false" customHeight="false" outlineLevel="0" collapsed="false">
      <c r="A89" s="8" t="n">
        <v>9789380069463</v>
      </c>
      <c r="B89" s="9" t="s">
        <v>350</v>
      </c>
      <c r="C89" s="9" t="s">
        <v>337</v>
      </c>
      <c r="D89" s="9" t="s">
        <v>90</v>
      </c>
      <c r="E89" s="10" t="n">
        <v>40909</v>
      </c>
      <c r="F89" s="9" t="s">
        <v>208</v>
      </c>
      <c r="G89" s="9" t="s">
        <v>59</v>
      </c>
      <c r="H89" s="11" t="s">
        <v>23</v>
      </c>
      <c r="I89" s="12" t="n">
        <v>495</v>
      </c>
      <c r="J89" s="9" t="s">
        <v>285</v>
      </c>
      <c r="K89" s="11" t="n">
        <v>0</v>
      </c>
      <c r="L89" s="11" t="n">
        <v>50</v>
      </c>
      <c r="M89" s="11" t="n">
        <v>19</v>
      </c>
      <c r="N89" s="10" t="n">
        <v>40909</v>
      </c>
      <c r="O89" s="9" t="s">
        <v>338</v>
      </c>
      <c r="P89" s="8" t="n">
        <v>64</v>
      </c>
      <c r="Q89" s="11" t="s">
        <v>351</v>
      </c>
      <c r="R89" s="9" t="n">
        <v>8</v>
      </c>
    </row>
    <row r="90" customFormat="false" ht="13.8" hidden="false" customHeight="false" outlineLevel="0" collapsed="false">
      <c r="A90" s="8" t="n">
        <v>9788187108887</v>
      </c>
      <c r="B90" s="9" t="s">
        <v>352</v>
      </c>
      <c r="C90" s="9" t="s">
        <v>337</v>
      </c>
      <c r="D90" s="9" t="s">
        <v>90</v>
      </c>
      <c r="E90" s="10" t="n">
        <v>40909</v>
      </c>
      <c r="F90" s="9" t="s">
        <v>208</v>
      </c>
      <c r="G90" s="9" t="s">
        <v>59</v>
      </c>
      <c r="H90" s="11" t="s">
        <v>23</v>
      </c>
      <c r="I90" s="12" t="n">
        <v>495</v>
      </c>
      <c r="J90" s="9" t="s">
        <v>285</v>
      </c>
      <c r="K90" s="11" t="n">
        <v>0</v>
      </c>
      <c r="L90" s="11" t="n">
        <v>50</v>
      </c>
      <c r="M90" s="11" t="n">
        <v>19</v>
      </c>
      <c r="N90" s="10" t="n">
        <v>40909</v>
      </c>
      <c r="O90" s="9" t="s">
        <v>338</v>
      </c>
      <c r="P90" s="8" t="n">
        <v>64</v>
      </c>
      <c r="Q90" s="11" t="s">
        <v>353</v>
      </c>
      <c r="R90" s="9" t="n">
        <v>8</v>
      </c>
    </row>
    <row r="91" customFormat="false" ht="13.8" hidden="false" customHeight="false" outlineLevel="0" collapsed="false">
      <c r="A91" s="8" t="n">
        <v>9789380069425</v>
      </c>
      <c r="B91" s="9" t="s">
        <v>354</v>
      </c>
      <c r="C91" s="9" t="s">
        <v>41</v>
      </c>
      <c r="D91" s="9" t="s">
        <v>90</v>
      </c>
      <c r="E91" s="10" t="n">
        <v>39814</v>
      </c>
      <c r="F91" s="9" t="s">
        <v>21</v>
      </c>
      <c r="G91" s="9" t="s">
        <v>329</v>
      </c>
      <c r="H91" s="11" t="s">
        <v>23</v>
      </c>
      <c r="I91" s="12" t="n">
        <v>325</v>
      </c>
      <c r="J91" s="9" t="s">
        <v>330</v>
      </c>
      <c r="K91" s="11" t="n">
        <v>0</v>
      </c>
      <c r="L91" s="11" t="n">
        <v>50</v>
      </c>
      <c r="M91" s="11" t="n">
        <v>19</v>
      </c>
      <c r="N91" s="10" t="n">
        <v>39814</v>
      </c>
      <c r="O91" s="9" t="s">
        <v>355</v>
      </c>
      <c r="P91" s="8" t="n">
        <v>28</v>
      </c>
      <c r="Q91" s="11" t="s">
        <v>356</v>
      </c>
      <c r="R91" s="9" t="n">
        <v>8</v>
      </c>
    </row>
    <row r="92" customFormat="false" ht="13.8" hidden="false" customHeight="false" outlineLevel="0" collapsed="false">
      <c r="A92" s="8" t="n">
        <v>9789380070186</v>
      </c>
      <c r="B92" s="9" t="s">
        <v>357</v>
      </c>
      <c r="C92" s="9" t="s">
        <v>358</v>
      </c>
      <c r="D92" s="9" t="s">
        <v>20</v>
      </c>
      <c r="E92" s="10" t="n">
        <v>40179</v>
      </c>
      <c r="F92" s="9" t="s">
        <v>21</v>
      </c>
      <c r="G92" s="9" t="s">
        <v>59</v>
      </c>
      <c r="H92" s="11" t="s">
        <v>23</v>
      </c>
      <c r="I92" s="12" t="n">
        <v>495</v>
      </c>
      <c r="J92" s="9" t="s">
        <v>60</v>
      </c>
      <c r="K92" s="11" t="n">
        <v>0</v>
      </c>
      <c r="L92" s="11" t="n">
        <v>50</v>
      </c>
      <c r="M92" s="11" t="n">
        <v>19</v>
      </c>
      <c r="N92" s="10" t="n">
        <v>40179</v>
      </c>
      <c r="O92" s="9" t="s">
        <v>359</v>
      </c>
      <c r="P92" s="8" t="n">
        <v>352</v>
      </c>
      <c r="Q92" s="11" t="s">
        <v>360</v>
      </c>
      <c r="R92" s="9" t="n">
        <v>189</v>
      </c>
    </row>
    <row r="93" customFormat="false" ht="13.8" hidden="false" customHeight="false" outlineLevel="0" collapsed="false">
      <c r="A93" s="8" t="n">
        <v>9788187107583</v>
      </c>
      <c r="B93" s="9" t="s">
        <v>361</v>
      </c>
      <c r="C93" s="9" t="s">
        <v>41</v>
      </c>
      <c r="D93" s="9" t="s">
        <v>90</v>
      </c>
      <c r="E93" s="10" t="n">
        <v>43466</v>
      </c>
      <c r="F93" s="9" t="s">
        <v>21</v>
      </c>
      <c r="G93" s="9" t="s">
        <v>22</v>
      </c>
      <c r="H93" s="11" t="s">
        <v>23</v>
      </c>
      <c r="I93" s="12" t="n">
        <v>695</v>
      </c>
      <c r="J93" s="9" t="s">
        <v>362</v>
      </c>
      <c r="K93" s="11" t="n">
        <v>0</v>
      </c>
      <c r="L93" s="11" t="n">
        <v>50</v>
      </c>
      <c r="M93" s="11" t="n">
        <v>19</v>
      </c>
      <c r="N93" s="10" t="n">
        <v>43466</v>
      </c>
      <c r="O93" s="9" t="s">
        <v>150</v>
      </c>
      <c r="P93" s="8" t="n">
        <v>236</v>
      </c>
      <c r="Q93" s="11" t="s">
        <v>363</v>
      </c>
      <c r="R93" s="9" t="n">
        <v>8</v>
      </c>
    </row>
    <row r="94" customFormat="false" ht="13.8" hidden="false" customHeight="false" outlineLevel="0" collapsed="false">
      <c r="A94" s="8" t="n">
        <v>9789380070209</v>
      </c>
      <c r="B94" s="9" t="s">
        <v>364</v>
      </c>
      <c r="C94" s="9" t="s">
        <v>365</v>
      </c>
      <c r="D94" s="9" t="s">
        <v>20</v>
      </c>
      <c r="E94" s="10" t="n">
        <v>40179</v>
      </c>
      <c r="F94" s="9" t="s">
        <v>21</v>
      </c>
      <c r="G94" s="9" t="s">
        <v>59</v>
      </c>
      <c r="H94" s="11" t="s">
        <v>23</v>
      </c>
      <c r="I94" s="12" t="n">
        <v>395</v>
      </c>
      <c r="J94" s="9" t="s">
        <v>366</v>
      </c>
      <c r="K94" s="11" t="n">
        <v>0</v>
      </c>
      <c r="L94" s="11" t="n">
        <v>50</v>
      </c>
      <c r="M94" s="11" t="n">
        <v>19</v>
      </c>
      <c r="N94" s="10" t="n">
        <v>40179</v>
      </c>
      <c r="O94" s="9" t="s">
        <v>367</v>
      </c>
      <c r="P94" s="8" t="n">
        <v>568</v>
      </c>
      <c r="Q94" s="11" t="s">
        <v>368</v>
      </c>
      <c r="R94" s="9" t="n">
        <v>89</v>
      </c>
    </row>
    <row r="95" customFormat="false" ht="13.8" hidden="false" customHeight="false" outlineLevel="0" collapsed="false">
      <c r="A95" s="25" t="n">
        <v>9789380070193</v>
      </c>
      <c r="B95" s="26" t="s">
        <v>369</v>
      </c>
      <c r="C95" s="26" t="s">
        <v>370</v>
      </c>
      <c r="D95" s="26" t="s">
        <v>20</v>
      </c>
      <c r="E95" s="27"/>
      <c r="F95" s="26" t="s">
        <v>21</v>
      </c>
      <c r="G95" s="26" t="s">
        <v>59</v>
      </c>
      <c r="H95" s="11" t="s">
        <v>23</v>
      </c>
      <c r="I95" s="28" t="n">
        <v>495</v>
      </c>
      <c r="J95" s="26" t="s">
        <v>371</v>
      </c>
      <c r="K95" s="11" t="n">
        <v>0</v>
      </c>
      <c r="L95" s="11" t="n">
        <v>50</v>
      </c>
      <c r="M95" s="11" t="n">
        <v>19</v>
      </c>
      <c r="N95" s="27"/>
      <c r="O95" s="26" t="s">
        <v>372</v>
      </c>
      <c r="P95" s="25" t="n">
        <v>694</v>
      </c>
      <c r="Q95" s="11" t="s">
        <v>373</v>
      </c>
      <c r="R95" s="9" t="n">
        <v>129</v>
      </c>
    </row>
    <row r="96" customFormat="false" ht="13.8" hidden="false" customHeight="false" outlineLevel="0" collapsed="false">
      <c r="A96" s="8" t="n">
        <v>9789380069395</v>
      </c>
      <c r="B96" s="9" t="s">
        <v>374</v>
      </c>
      <c r="C96" s="9" t="s">
        <v>375</v>
      </c>
      <c r="D96" s="9" t="s">
        <v>20</v>
      </c>
      <c r="E96" s="10" t="n">
        <v>40179</v>
      </c>
      <c r="F96" s="9" t="s">
        <v>21</v>
      </c>
      <c r="G96" s="9" t="s">
        <v>376</v>
      </c>
      <c r="H96" s="11" t="s">
        <v>23</v>
      </c>
      <c r="I96" s="12" t="n">
        <v>395</v>
      </c>
      <c r="J96" s="9" t="s">
        <v>377</v>
      </c>
      <c r="K96" s="11" t="n">
        <v>0</v>
      </c>
      <c r="L96" s="11" t="n">
        <v>50</v>
      </c>
      <c r="M96" s="11" t="n">
        <v>19</v>
      </c>
      <c r="N96" s="10" t="n">
        <v>40179</v>
      </c>
      <c r="O96" s="9" t="s">
        <v>378</v>
      </c>
      <c r="P96" s="8" t="n">
        <v>360</v>
      </c>
      <c r="Q96" s="11" t="s">
        <v>379</v>
      </c>
      <c r="R96" s="9" t="n">
        <v>129</v>
      </c>
    </row>
    <row r="97" customFormat="false" ht="13.8" hidden="false" customHeight="false" outlineLevel="0" collapsed="false">
      <c r="A97" s="8" t="n">
        <v>9788187108474</v>
      </c>
      <c r="B97" s="9" t="s">
        <v>380</v>
      </c>
      <c r="C97" s="9" t="s">
        <v>381</v>
      </c>
      <c r="D97" s="9" t="s">
        <v>20</v>
      </c>
      <c r="E97" s="10" t="n">
        <v>40179</v>
      </c>
      <c r="F97" s="9" t="s">
        <v>21</v>
      </c>
      <c r="G97" s="9" t="s">
        <v>376</v>
      </c>
      <c r="H97" s="11" t="s">
        <v>23</v>
      </c>
      <c r="I97" s="12" t="n">
        <v>3995</v>
      </c>
      <c r="J97" s="9" t="s">
        <v>290</v>
      </c>
      <c r="K97" s="11" t="n">
        <v>0</v>
      </c>
      <c r="L97" s="11" t="n">
        <v>50</v>
      </c>
      <c r="M97" s="11" t="n">
        <v>19</v>
      </c>
      <c r="N97" s="10" t="n">
        <v>40179</v>
      </c>
      <c r="O97" s="9" t="s">
        <v>382</v>
      </c>
      <c r="P97" s="8" t="n">
        <v>256</v>
      </c>
      <c r="Q97" s="11" t="s">
        <v>383</v>
      </c>
      <c r="R97" s="9" t="n">
        <v>187</v>
      </c>
    </row>
    <row r="98" customFormat="false" ht="13.8" hidden="false" customHeight="false" outlineLevel="0" collapsed="false">
      <c r="A98" s="8" t="n">
        <v>9789380069722</v>
      </c>
      <c r="B98" s="9" t="s">
        <v>384</v>
      </c>
      <c r="C98" s="9" t="s">
        <v>385</v>
      </c>
      <c r="D98" s="9" t="s">
        <v>20</v>
      </c>
      <c r="E98" s="10" t="n">
        <v>40179</v>
      </c>
      <c r="F98" s="9" t="s">
        <v>21</v>
      </c>
      <c r="G98" s="9" t="s">
        <v>376</v>
      </c>
      <c r="H98" s="11" t="s">
        <v>23</v>
      </c>
      <c r="I98" s="12" t="n">
        <v>2995</v>
      </c>
      <c r="J98" s="9" t="s">
        <v>386</v>
      </c>
      <c r="K98" s="11" t="n">
        <v>0</v>
      </c>
      <c r="L98" s="11" t="n">
        <v>50</v>
      </c>
      <c r="M98" s="11" t="n">
        <v>19</v>
      </c>
      <c r="N98" s="10" t="n">
        <v>40179</v>
      </c>
      <c r="O98" s="9" t="s">
        <v>387</v>
      </c>
      <c r="P98" s="8" t="n">
        <v>128</v>
      </c>
      <c r="Q98" s="11" t="s">
        <v>388</v>
      </c>
      <c r="R98" s="9" t="n">
        <v>17</v>
      </c>
    </row>
    <row r="99" customFormat="false" ht="13.8" hidden="false" customHeight="false" outlineLevel="0" collapsed="false">
      <c r="A99" s="8" t="n">
        <v>9789380069609</v>
      </c>
      <c r="B99" s="9" t="s">
        <v>389</v>
      </c>
      <c r="C99" s="9" t="s">
        <v>390</v>
      </c>
      <c r="D99" s="9" t="s">
        <v>20</v>
      </c>
      <c r="E99" s="10" t="n">
        <v>40179</v>
      </c>
      <c r="F99" s="9" t="s">
        <v>21</v>
      </c>
      <c r="G99" s="9" t="s">
        <v>59</v>
      </c>
      <c r="H99" s="11" t="s">
        <v>23</v>
      </c>
      <c r="I99" s="12" t="n">
        <v>995</v>
      </c>
      <c r="J99" s="9" t="s">
        <v>366</v>
      </c>
      <c r="K99" s="11" t="n">
        <v>0</v>
      </c>
      <c r="L99" s="11" t="n">
        <v>50</v>
      </c>
      <c r="M99" s="11" t="n">
        <v>19</v>
      </c>
      <c r="N99" s="10" t="n">
        <v>40179</v>
      </c>
      <c r="O99" s="9" t="s">
        <v>391</v>
      </c>
      <c r="P99" s="8" t="n">
        <v>184</v>
      </c>
      <c r="Q99" s="11" t="s">
        <v>392</v>
      </c>
      <c r="R99" s="9" t="n">
        <v>75</v>
      </c>
    </row>
    <row r="100" customFormat="false" ht="13.8" hidden="false" customHeight="false" outlineLevel="0" collapsed="false">
      <c r="A100" s="8" t="n">
        <v>9789380070223</v>
      </c>
      <c r="B100" s="9" t="s">
        <v>393</v>
      </c>
      <c r="C100" s="9" t="s">
        <v>394</v>
      </c>
      <c r="D100" s="9" t="s">
        <v>20</v>
      </c>
      <c r="E100" s="10" t="n">
        <v>42492</v>
      </c>
      <c r="F100" s="9" t="s">
        <v>21</v>
      </c>
      <c r="G100" s="9" t="s">
        <v>59</v>
      </c>
      <c r="H100" s="11" t="s">
        <v>23</v>
      </c>
      <c r="I100" s="12" t="n">
        <v>2000</v>
      </c>
      <c r="J100" s="9" t="s">
        <v>395</v>
      </c>
      <c r="K100" s="11" t="n">
        <v>0</v>
      </c>
      <c r="L100" s="11" t="n">
        <v>50</v>
      </c>
      <c r="M100" s="11" t="n">
        <v>19</v>
      </c>
      <c r="N100" s="10" t="n">
        <v>42492</v>
      </c>
      <c r="O100" s="9" t="s">
        <v>396</v>
      </c>
      <c r="P100" s="8" t="n">
        <v>792</v>
      </c>
      <c r="Q100" s="11" t="s">
        <v>397</v>
      </c>
      <c r="R100" s="9" t="n">
        <v>191</v>
      </c>
    </row>
    <row r="101" customFormat="false" ht="13.8" hidden="false" customHeight="false" outlineLevel="0" collapsed="false">
      <c r="A101" s="8" t="n">
        <v>9789380070087</v>
      </c>
      <c r="B101" s="9" t="s">
        <v>398</v>
      </c>
      <c r="C101" s="9" t="s">
        <v>399</v>
      </c>
      <c r="D101" s="9" t="s">
        <v>20</v>
      </c>
      <c r="E101" s="10" t="n">
        <v>40909</v>
      </c>
      <c r="F101" s="9" t="s">
        <v>21</v>
      </c>
      <c r="G101" s="9" t="s">
        <v>59</v>
      </c>
      <c r="H101" s="11" t="s">
        <v>23</v>
      </c>
      <c r="I101" s="12" t="n">
        <v>395</v>
      </c>
      <c r="J101" s="9" t="s">
        <v>124</v>
      </c>
      <c r="K101" s="11" t="n">
        <v>0</v>
      </c>
      <c r="L101" s="11" t="n">
        <v>50</v>
      </c>
      <c r="M101" s="11" t="n">
        <v>19</v>
      </c>
      <c r="N101" s="10" t="n">
        <v>40909</v>
      </c>
      <c r="O101" s="9" t="s">
        <v>400</v>
      </c>
      <c r="P101" s="8" t="n">
        <v>64</v>
      </c>
      <c r="Q101" s="11" t="s">
        <v>401</v>
      </c>
      <c r="R101" s="9" t="n">
        <v>80</v>
      </c>
    </row>
    <row r="102" customFormat="false" ht="13.8" hidden="false" customHeight="false" outlineLevel="0" collapsed="false">
      <c r="A102" s="8" t="n">
        <v>9789380070094</v>
      </c>
      <c r="B102" s="9" t="s">
        <v>402</v>
      </c>
      <c r="C102" s="9" t="s">
        <v>399</v>
      </c>
      <c r="D102" s="9" t="s">
        <v>20</v>
      </c>
      <c r="E102" s="10" t="n">
        <v>40909</v>
      </c>
      <c r="F102" s="9" t="s">
        <v>21</v>
      </c>
      <c r="G102" s="9" t="s">
        <v>59</v>
      </c>
      <c r="H102" s="11" t="s">
        <v>23</v>
      </c>
      <c r="I102" s="12" t="n">
        <v>395</v>
      </c>
      <c r="J102" s="9" t="s">
        <v>124</v>
      </c>
      <c r="K102" s="11" t="n">
        <v>0</v>
      </c>
      <c r="L102" s="11" t="n">
        <v>50</v>
      </c>
      <c r="M102" s="11" t="n">
        <v>19</v>
      </c>
      <c r="N102" s="10" t="n">
        <v>40909</v>
      </c>
      <c r="O102" s="9" t="s">
        <v>403</v>
      </c>
      <c r="P102" s="8" t="n">
        <v>64</v>
      </c>
      <c r="Q102" s="11" t="s">
        <v>404</v>
      </c>
      <c r="R102" s="9" t="n">
        <v>80</v>
      </c>
    </row>
    <row r="103" customFormat="false" ht="13.8" hidden="false" customHeight="false" outlineLevel="0" collapsed="false">
      <c r="A103" s="8" t="n">
        <v>9789380070100</v>
      </c>
      <c r="B103" s="9" t="s">
        <v>405</v>
      </c>
      <c r="C103" s="9" t="s">
        <v>399</v>
      </c>
      <c r="D103" s="9" t="s">
        <v>20</v>
      </c>
      <c r="E103" s="10" t="n">
        <v>40909</v>
      </c>
      <c r="F103" s="9" t="s">
        <v>21</v>
      </c>
      <c r="G103" s="9" t="s">
        <v>59</v>
      </c>
      <c r="H103" s="11" t="s">
        <v>23</v>
      </c>
      <c r="I103" s="12" t="n">
        <v>395</v>
      </c>
      <c r="J103" s="9" t="s">
        <v>124</v>
      </c>
      <c r="K103" s="11" t="n">
        <v>0</v>
      </c>
      <c r="L103" s="11" t="n">
        <v>50</v>
      </c>
      <c r="M103" s="11" t="n">
        <v>19</v>
      </c>
      <c r="N103" s="10" t="n">
        <v>40909</v>
      </c>
      <c r="O103" s="9" t="s">
        <v>403</v>
      </c>
      <c r="P103" s="8" t="n">
        <v>64</v>
      </c>
      <c r="Q103" s="11" t="s">
        <v>406</v>
      </c>
      <c r="R103" s="9" t="n">
        <v>80</v>
      </c>
    </row>
    <row r="104" customFormat="false" ht="13.8" hidden="false" customHeight="false" outlineLevel="0" collapsed="false">
      <c r="A104" s="8" t="n">
        <v>9789380070117</v>
      </c>
      <c r="B104" s="9" t="s">
        <v>407</v>
      </c>
      <c r="C104" s="9" t="s">
        <v>399</v>
      </c>
      <c r="D104" s="9" t="s">
        <v>20</v>
      </c>
      <c r="E104" s="10" t="n">
        <v>40909</v>
      </c>
      <c r="F104" s="9" t="s">
        <v>21</v>
      </c>
      <c r="G104" s="9" t="s">
        <v>59</v>
      </c>
      <c r="H104" s="11" t="s">
        <v>23</v>
      </c>
      <c r="I104" s="12" t="n">
        <v>395</v>
      </c>
      <c r="J104" s="9" t="s">
        <v>124</v>
      </c>
      <c r="K104" s="11" t="n">
        <v>0</v>
      </c>
      <c r="L104" s="11" t="n">
        <v>50</v>
      </c>
      <c r="M104" s="11" t="n">
        <v>19</v>
      </c>
      <c r="N104" s="10" t="n">
        <v>40909</v>
      </c>
      <c r="O104" s="9" t="s">
        <v>403</v>
      </c>
      <c r="P104" s="8" t="n">
        <v>64</v>
      </c>
      <c r="Q104" s="11" t="s">
        <v>408</v>
      </c>
      <c r="R104" s="9" t="n">
        <v>80</v>
      </c>
    </row>
    <row r="105" customFormat="false" ht="13.8" hidden="false" customHeight="false" outlineLevel="0" collapsed="false">
      <c r="A105" s="8" t="n">
        <v>9789380070124</v>
      </c>
      <c r="B105" s="9" t="s">
        <v>409</v>
      </c>
      <c r="C105" s="9" t="s">
        <v>410</v>
      </c>
      <c r="D105" s="9" t="s">
        <v>20</v>
      </c>
      <c r="E105" s="10" t="n">
        <v>40544</v>
      </c>
      <c r="F105" s="9" t="s">
        <v>21</v>
      </c>
      <c r="G105" s="9" t="s">
        <v>59</v>
      </c>
      <c r="H105" s="11" t="s">
        <v>23</v>
      </c>
      <c r="I105" s="12" t="n">
        <v>995</v>
      </c>
      <c r="J105" s="9" t="s">
        <v>131</v>
      </c>
      <c r="K105" s="11" t="n">
        <v>0</v>
      </c>
      <c r="L105" s="11" t="n">
        <v>50</v>
      </c>
      <c r="M105" s="11" t="n">
        <v>19</v>
      </c>
      <c r="N105" s="10" t="n">
        <v>40544</v>
      </c>
      <c r="O105" s="9" t="s">
        <v>411</v>
      </c>
      <c r="P105" s="8" t="n">
        <v>102</v>
      </c>
      <c r="Q105" s="11" t="s">
        <v>412</v>
      </c>
      <c r="R105" s="9" t="n">
        <v>18</v>
      </c>
    </row>
    <row r="106" customFormat="false" ht="13.8" hidden="false" customHeight="false" outlineLevel="0" collapsed="false">
      <c r="A106" s="8" t="n">
        <v>9789380070292</v>
      </c>
      <c r="B106" s="9" t="s">
        <v>413</v>
      </c>
      <c r="C106" s="9" t="s">
        <v>414</v>
      </c>
      <c r="D106" s="9" t="s">
        <v>20</v>
      </c>
      <c r="E106" s="10" t="n">
        <v>41562</v>
      </c>
      <c r="F106" s="9" t="s">
        <v>21</v>
      </c>
      <c r="G106" s="9" t="s">
        <v>59</v>
      </c>
      <c r="H106" s="11" t="s">
        <v>23</v>
      </c>
      <c r="I106" s="12" t="n">
        <v>995</v>
      </c>
      <c r="J106" s="9" t="s">
        <v>415</v>
      </c>
      <c r="K106" s="11" t="n">
        <v>0</v>
      </c>
      <c r="L106" s="11" t="n">
        <v>50</v>
      </c>
      <c r="M106" s="11" t="n">
        <v>19</v>
      </c>
      <c r="N106" s="10" t="n">
        <v>41562</v>
      </c>
      <c r="O106" s="9" t="s">
        <v>416</v>
      </c>
      <c r="P106" s="8" t="n">
        <v>320</v>
      </c>
      <c r="Q106" s="11" t="s">
        <v>417</v>
      </c>
      <c r="R106" s="9" t="n">
        <v>87</v>
      </c>
    </row>
    <row r="107" customFormat="false" ht="13.8" hidden="false" customHeight="false" outlineLevel="0" collapsed="false">
      <c r="A107" s="8" t="n">
        <v>9789380070216</v>
      </c>
      <c r="B107" s="9" t="s">
        <v>418</v>
      </c>
      <c r="C107" s="9" t="s">
        <v>419</v>
      </c>
      <c r="D107" s="9" t="s">
        <v>20</v>
      </c>
      <c r="E107" s="10" t="n">
        <v>40544</v>
      </c>
      <c r="F107" s="9" t="s">
        <v>21</v>
      </c>
      <c r="G107" s="9" t="s">
        <v>59</v>
      </c>
      <c r="H107" s="11" t="s">
        <v>23</v>
      </c>
      <c r="I107" s="12" t="n">
        <v>195</v>
      </c>
      <c r="J107" s="9" t="s">
        <v>285</v>
      </c>
      <c r="K107" s="11" t="n">
        <v>0</v>
      </c>
      <c r="L107" s="11" t="n">
        <v>50</v>
      </c>
      <c r="M107" s="11" t="n">
        <v>10</v>
      </c>
      <c r="N107" s="10" t="n">
        <v>40544</v>
      </c>
      <c r="O107" s="9" t="s">
        <v>420</v>
      </c>
      <c r="P107" s="8" t="n">
        <v>192</v>
      </c>
      <c r="Q107" s="11" t="s">
        <v>421</v>
      </c>
      <c r="R107" s="9" t="n">
        <v>129</v>
      </c>
    </row>
    <row r="108" customFormat="false" ht="13.8" hidden="false" customHeight="false" outlineLevel="0" collapsed="false">
      <c r="A108" s="8" t="n">
        <v>9789380069302</v>
      </c>
      <c r="B108" s="9" t="s">
        <v>422</v>
      </c>
      <c r="C108" s="9" t="s">
        <v>423</v>
      </c>
      <c r="D108" s="9" t="s">
        <v>20</v>
      </c>
      <c r="E108" s="10" t="n">
        <v>40909</v>
      </c>
      <c r="F108" s="9" t="s">
        <v>21</v>
      </c>
      <c r="G108" s="9" t="s">
        <v>59</v>
      </c>
      <c r="H108" s="11" t="s">
        <v>23</v>
      </c>
      <c r="I108" s="12" t="n">
        <v>195</v>
      </c>
      <c r="J108" s="9" t="s">
        <v>285</v>
      </c>
      <c r="K108" s="11" t="n">
        <v>0</v>
      </c>
      <c r="L108" s="11" t="n">
        <v>50</v>
      </c>
      <c r="M108" s="11" t="n">
        <v>10</v>
      </c>
      <c r="N108" s="10" t="n">
        <v>40909</v>
      </c>
      <c r="O108" s="9" t="s">
        <v>424</v>
      </c>
      <c r="P108" s="8" t="n">
        <v>320</v>
      </c>
      <c r="Q108" s="11" t="s">
        <v>425</v>
      </c>
      <c r="R108" s="9" t="n">
        <v>11</v>
      </c>
    </row>
    <row r="109" customFormat="false" ht="13.8" hidden="false" customHeight="false" outlineLevel="0" collapsed="false">
      <c r="A109" s="8" t="n">
        <v>9788187108566</v>
      </c>
      <c r="B109" s="9" t="s">
        <v>426</v>
      </c>
      <c r="C109" s="9" t="s">
        <v>427</v>
      </c>
      <c r="D109" s="9" t="s">
        <v>20</v>
      </c>
      <c r="E109" s="10" t="n">
        <v>41275</v>
      </c>
      <c r="F109" s="9" t="s">
        <v>21</v>
      </c>
      <c r="G109" s="9" t="s">
        <v>59</v>
      </c>
      <c r="H109" s="11" t="s">
        <v>23</v>
      </c>
      <c r="I109" s="12" t="n">
        <v>295</v>
      </c>
      <c r="J109" s="9" t="s">
        <v>428</v>
      </c>
      <c r="K109" s="11" t="n">
        <v>0</v>
      </c>
      <c r="L109" s="11" t="n">
        <v>50</v>
      </c>
      <c r="M109" s="11" t="n">
        <v>19</v>
      </c>
      <c r="N109" s="10" t="n">
        <v>41275</v>
      </c>
      <c r="O109" s="9" t="s">
        <v>429</v>
      </c>
      <c r="P109" s="8" t="n">
        <v>180</v>
      </c>
      <c r="Q109" s="11" t="s">
        <v>430</v>
      </c>
      <c r="R109" s="9" t="n">
        <v>11</v>
      </c>
    </row>
    <row r="110" customFormat="false" ht="13.8" hidden="false" customHeight="false" outlineLevel="0" collapsed="false">
      <c r="A110" s="8" t="n">
        <v>9789380070261</v>
      </c>
      <c r="B110" s="9" t="s">
        <v>431</v>
      </c>
      <c r="C110" s="9" t="s">
        <v>432</v>
      </c>
      <c r="D110" s="9" t="s">
        <v>20</v>
      </c>
      <c r="E110" s="10" t="n">
        <v>42005</v>
      </c>
      <c r="F110" s="9" t="s">
        <v>21</v>
      </c>
      <c r="G110" s="9" t="s">
        <v>59</v>
      </c>
      <c r="H110" s="11" t="s">
        <v>23</v>
      </c>
      <c r="I110" s="12" t="n">
        <v>395</v>
      </c>
      <c r="J110" s="9" t="s">
        <v>285</v>
      </c>
      <c r="K110" s="11" t="n">
        <v>0</v>
      </c>
      <c r="L110" s="11" t="n">
        <v>50</v>
      </c>
      <c r="M110" s="11" t="n">
        <v>19</v>
      </c>
      <c r="N110" s="10" t="n">
        <v>42005</v>
      </c>
      <c r="O110" s="9" t="s">
        <v>433</v>
      </c>
      <c r="P110" s="8" t="n">
        <v>314</v>
      </c>
      <c r="Q110" s="11" t="s">
        <v>434</v>
      </c>
      <c r="R110" s="9" t="n">
        <v>189</v>
      </c>
    </row>
    <row r="111" customFormat="false" ht="13.8" hidden="false" customHeight="false" outlineLevel="0" collapsed="false">
      <c r="A111" s="8" t="n">
        <v>9789380070155</v>
      </c>
      <c r="B111" s="9" t="s">
        <v>435</v>
      </c>
      <c r="C111" s="9" t="s">
        <v>436</v>
      </c>
      <c r="D111" s="9" t="s">
        <v>20</v>
      </c>
      <c r="E111" s="10" t="n">
        <v>40190</v>
      </c>
      <c r="F111" s="9" t="s">
        <v>21</v>
      </c>
      <c r="G111" s="9" t="s">
        <v>59</v>
      </c>
      <c r="H111" s="11" t="s">
        <v>23</v>
      </c>
      <c r="I111" s="12" t="n">
        <v>395</v>
      </c>
      <c r="J111" s="9" t="s">
        <v>285</v>
      </c>
      <c r="K111" s="11" t="n">
        <v>0</v>
      </c>
      <c r="L111" s="11" t="n">
        <v>50</v>
      </c>
      <c r="M111" s="11" t="n">
        <v>19</v>
      </c>
      <c r="N111" s="10" t="n">
        <v>40190</v>
      </c>
      <c r="O111" s="9" t="s">
        <v>437</v>
      </c>
      <c r="P111" s="8" t="n">
        <v>232</v>
      </c>
      <c r="Q111" s="11" t="s">
        <v>438</v>
      </c>
      <c r="R111" s="9" t="n">
        <v>129</v>
      </c>
    </row>
    <row r="112" customFormat="false" ht="13.8" hidden="false" customHeight="false" outlineLevel="0" collapsed="false">
      <c r="A112" s="8" t="n">
        <v>9789380069760</v>
      </c>
      <c r="B112" s="9" t="s">
        <v>439</v>
      </c>
      <c r="C112" s="9" t="s">
        <v>41</v>
      </c>
      <c r="D112" s="9" t="s">
        <v>90</v>
      </c>
      <c r="E112" s="10" t="n">
        <v>40909</v>
      </c>
      <c r="F112" s="9" t="s">
        <v>21</v>
      </c>
      <c r="G112" s="9" t="s">
        <v>376</v>
      </c>
      <c r="H112" s="11" t="s">
        <v>23</v>
      </c>
      <c r="I112" s="12" t="n">
        <v>350</v>
      </c>
      <c r="J112" s="9" t="s">
        <v>60</v>
      </c>
      <c r="K112" s="11" t="n">
        <v>0</v>
      </c>
      <c r="L112" s="11" t="n">
        <v>50</v>
      </c>
      <c r="M112" s="11" t="n">
        <v>19</v>
      </c>
      <c r="N112" s="10" t="n">
        <v>40909</v>
      </c>
      <c r="O112" s="9" t="s">
        <v>440</v>
      </c>
      <c r="P112" s="8" t="n">
        <v>80</v>
      </c>
      <c r="Q112" s="11" t="s">
        <v>441</v>
      </c>
      <c r="R112" s="9" t="n">
        <v>8</v>
      </c>
    </row>
    <row r="113" customFormat="false" ht="13.8" hidden="false" customHeight="false" outlineLevel="0" collapsed="false">
      <c r="A113" s="8" t="n">
        <v>9789380070353</v>
      </c>
      <c r="B113" s="9" t="s">
        <v>442</v>
      </c>
      <c r="C113" s="9" t="s">
        <v>41</v>
      </c>
      <c r="D113" s="9" t="s">
        <v>90</v>
      </c>
      <c r="E113" s="10" t="n">
        <v>42008</v>
      </c>
      <c r="F113" s="9" t="s">
        <v>21</v>
      </c>
      <c r="G113" s="9" t="s">
        <v>376</v>
      </c>
      <c r="H113" s="11" t="s">
        <v>23</v>
      </c>
      <c r="I113" s="12" t="n">
        <v>350</v>
      </c>
      <c r="J113" s="9" t="s">
        <v>443</v>
      </c>
      <c r="K113" s="11" t="n">
        <v>0</v>
      </c>
      <c r="L113" s="11" t="n">
        <v>50</v>
      </c>
      <c r="M113" s="11" t="n">
        <v>19</v>
      </c>
      <c r="N113" s="10" t="n">
        <v>42008</v>
      </c>
      <c r="O113" s="9" t="s">
        <v>444</v>
      </c>
      <c r="P113" s="8" t="n">
        <v>80</v>
      </c>
      <c r="Q113" s="11" t="s">
        <v>445</v>
      </c>
      <c r="R113" s="9" t="n">
        <v>8</v>
      </c>
    </row>
    <row r="114" customFormat="false" ht="13.8" hidden="false" customHeight="false" outlineLevel="0" collapsed="false">
      <c r="A114" s="8" t="n">
        <v>9789380070476</v>
      </c>
      <c r="B114" s="9" t="s">
        <v>446</v>
      </c>
      <c r="C114" s="9" t="s">
        <v>41</v>
      </c>
      <c r="D114" s="9" t="s">
        <v>90</v>
      </c>
      <c r="E114" s="10" t="n">
        <v>40909</v>
      </c>
      <c r="F114" s="9" t="s">
        <v>208</v>
      </c>
      <c r="G114" s="9" t="s">
        <v>376</v>
      </c>
      <c r="H114" s="11" t="s">
        <v>23</v>
      </c>
      <c r="I114" s="12" t="n">
        <v>1200</v>
      </c>
      <c r="J114" s="9" t="s">
        <v>447</v>
      </c>
      <c r="K114" s="11" t="n">
        <v>0</v>
      </c>
      <c r="L114" s="11" t="n">
        <v>50</v>
      </c>
      <c r="M114" s="11" t="n">
        <v>19</v>
      </c>
      <c r="N114" s="10" t="n">
        <v>40909</v>
      </c>
      <c r="O114" s="9" t="s">
        <v>448</v>
      </c>
      <c r="P114" s="8" t="n">
        <v>256</v>
      </c>
      <c r="Q114" s="11" t="s">
        <v>449</v>
      </c>
      <c r="R114" s="9" t="n">
        <v>8</v>
      </c>
    </row>
    <row r="115" customFormat="false" ht="13.8" hidden="false" customHeight="false" outlineLevel="0" collapsed="false">
      <c r="A115" s="8" t="n">
        <v>9789380069791</v>
      </c>
      <c r="B115" s="9" t="s">
        <v>450</v>
      </c>
      <c r="C115" s="9" t="s">
        <v>41</v>
      </c>
      <c r="D115" s="9" t="s">
        <v>90</v>
      </c>
      <c r="E115" s="10" t="n">
        <v>43831</v>
      </c>
      <c r="F115" s="9" t="s">
        <v>21</v>
      </c>
      <c r="G115" s="9" t="s">
        <v>329</v>
      </c>
      <c r="H115" s="11" t="s">
        <v>23</v>
      </c>
      <c r="I115" s="12" t="n">
        <v>325</v>
      </c>
      <c r="J115" s="9" t="s">
        <v>330</v>
      </c>
      <c r="K115" s="11" t="n">
        <v>0</v>
      </c>
      <c r="L115" s="11" t="n">
        <v>50</v>
      </c>
      <c r="M115" s="11" t="n">
        <v>19</v>
      </c>
      <c r="N115" s="10" t="n">
        <v>43831</v>
      </c>
      <c r="O115" s="9" t="s">
        <v>451</v>
      </c>
      <c r="P115" s="8" t="n">
        <v>28</v>
      </c>
      <c r="Q115" s="11" t="s">
        <v>452</v>
      </c>
      <c r="R115" s="9" t="n">
        <v>8</v>
      </c>
    </row>
    <row r="116" customFormat="false" ht="13.8" hidden="false" customHeight="false" outlineLevel="0" collapsed="false">
      <c r="A116" s="8" t="n">
        <v>9789380070490</v>
      </c>
      <c r="B116" s="9" t="s">
        <v>453</v>
      </c>
      <c r="C116" s="9" t="s">
        <v>41</v>
      </c>
      <c r="D116" s="9" t="s">
        <v>90</v>
      </c>
      <c r="E116" s="10" t="n">
        <v>43831</v>
      </c>
      <c r="F116" s="9" t="s">
        <v>21</v>
      </c>
      <c r="G116" s="9" t="s">
        <v>329</v>
      </c>
      <c r="H116" s="11" t="s">
        <v>23</v>
      </c>
      <c r="I116" s="12" t="n">
        <v>325</v>
      </c>
      <c r="J116" s="9" t="s">
        <v>330</v>
      </c>
      <c r="K116" s="11" t="n">
        <v>0</v>
      </c>
      <c r="L116" s="11" t="n">
        <v>50</v>
      </c>
      <c r="M116" s="11" t="n">
        <v>19</v>
      </c>
      <c r="N116" s="10" t="n">
        <v>43831</v>
      </c>
      <c r="O116" s="9" t="s">
        <v>454</v>
      </c>
      <c r="P116" s="8" t="n">
        <v>28</v>
      </c>
      <c r="Q116" s="11" t="s">
        <v>455</v>
      </c>
      <c r="R116" s="9" t="n">
        <v>8</v>
      </c>
    </row>
    <row r="117" customFormat="false" ht="13.8" hidden="false" customHeight="false" outlineLevel="0" collapsed="false">
      <c r="A117" s="8" t="n">
        <v>9789380069807</v>
      </c>
      <c r="B117" s="9" t="s">
        <v>456</v>
      </c>
      <c r="C117" s="9" t="s">
        <v>41</v>
      </c>
      <c r="D117" s="9" t="s">
        <v>90</v>
      </c>
      <c r="E117" s="10" t="n">
        <v>40179</v>
      </c>
      <c r="F117" s="9" t="s">
        <v>208</v>
      </c>
      <c r="G117" s="9" t="s">
        <v>329</v>
      </c>
      <c r="H117" s="11" t="s">
        <v>23</v>
      </c>
      <c r="I117" s="12" t="n">
        <v>325</v>
      </c>
      <c r="J117" s="9" t="s">
        <v>330</v>
      </c>
      <c r="K117" s="11" t="n">
        <v>0</v>
      </c>
      <c r="L117" s="11" t="n">
        <v>50</v>
      </c>
      <c r="M117" s="11" t="n">
        <v>19</v>
      </c>
      <c r="N117" s="10" t="n">
        <v>40179</v>
      </c>
      <c r="O117" s="9" t="s">
        <v>457</v>
      </c>
      <c r="P117" s="8" t="n">
        <v>28</v>
      </c>
      <c r="Q117" s="11" t="s">
        <v>458</v>
      </c>
      <c r="R117" s="9" t="n">
        <v>8</v>
      </c>
    </row>
    <row r="118" customFormat="false" ht="13.8" hidden="false" customHeight="false" outlineLevel="0" collapsed="false">
      <c r="A118" s="8" t="n">
        <v>9789380070537</v>
      </c>
      <c r="B118" s="9" t="s">
        <v>459</v>
      </c>
      <c r="C118" s="9" t="s">
        <v>460</v>
      </c>
      <c r="D118" s="9" t="s">
        <v>20</v>
      </c>
      <c r="E118" s="10" t="n">
        <v>40544</v>
      </c>
      <c r="F118" s="9" t="s">
        <v>21</v>
      </c>
      <c r="G118" s="9" t="s">
        <v>59</v>
      </c>
      <c r="H118" s="11" t="s">
        <v>23</v>
      </c>
      <c r="I118" s="12" t="n">
        <v>495</v>
      </c>
      <c r="J118" s="9" t="s">
        <v>60</v>
      </c>
      <c r="K118" s="11" t="n">
        <v>0</v>
      </c>
      <c r="L118" s="11" t="n">
        <v>50</v>
      </c>
      <c r="M118" s="11" t="n">
        <v>19</v>
      </c>
      <c r="N118" s="10" t="n">
        <v>40544</v>
      </c>
      <c r="O118" s="9" t="s">
        <v>461</v>
      </c>
      <c r="P118" s="8" t="n">
        <v>240</v>
      </c>
      <c r="Q118" s="11" t="s">
        <v>462</v>
      </c>
      <c r="R118" s="9" t="n">
        <v>189</v>
      </c>
    </row>
    <row r="119" customFormat="false" ht="13.8" hidden="false" customHeight="false" outlineLevel="0" collapsed="false">
      <c r="A119" s="8" t="n">
        <v>9789380070056</v>
      </c>
      <c r="B119" s="9" t="s">
        <v>463</v>
      </c>
      <c r="C119" s="9" t="s">
        <v>41</v>
      </c>
      <c r="D119" s="9" t="s">
        <v>90</v>
      </c>
      <c r="E119" s="10" t="n">
        <v>40880</v>
      </c>
      <c r="F119" s="9" t="s">
        <v>21</v>
      </c>
      <c r="G119" s="9" t="s">
        <v>464</v>
      </c>
      <c r="H119" s="11" t="s">
        <v>23</v>
      </c>
      <c r="I119" s="12" t="n">
        <v>395</v>
      </c>
      <c r="J119" s="9" t="s">
        <v>465</v>
      </c>
      <c r="K119" s="11" t="n">
        <v>0</v>
      </c>
      <c r="L119" s="11" t="n">
        <v>50</v>
      </c>
      <c r="M119" s="11" t="n">
        <v>19</v>
      </c>
      <c r="N119" s="10" t="n">
        <v>40880</v>
      </c>
      <c r="O119" s="9" t="s">
        <v>466</v>
      </c>
      <c r="P119" s="8" t="n">
        <v>28</v>
      </c>
      <c r="Q119" s="11" t="s">
        <v>467</v>
      </c>
      <c r="R119" s="9" t="n">
        <v>8</v>
      </c>
    </row>
    <row r="120" customFormat="false" ht="13.8" hidden="false" customHeight="false" outlineLevel="0" collapsed="false">
      <c r="A120" s="8" t="n">
        <v>9789380070049</v>
      </c>
      <c r="B120" s="9" t="s">
        <v>468</v>
      </c>
      <c r="C120" s="9" t="s">
        <v>41</v>
      </c>
      <c r="D120" s="9" t="s">
        <v>90</v>
      </c>
      <c r="E120" s="10" t="n">
        <v>40880</v>
      </c>
      <c r="F120" s="9" t="s">
        <v>21</v>
      </c>
      <c r="G120" s="9" t="s">
        <v>464</v>
      </c>
      <c r="H120" s="11" t="s">
        <v>23</v>
      </c>
      <c r="I120" s="12" t="n">
        <v>395</v>
      </c>
      <c r="J120" s="9" t="s">
        <v>131</v>
      </c>
      <c r="K120" s="11" t="n">
        <v>0</v>
      </c>
      <c r="L120" s="11" t="n">
        <v>50</v>
      </c>
      <c r="M120" s="11" t="n">
        <v>19</v>
      </c>
      <c r="N120" s="10" t="n">
        <v>40880</v>
      </c>
      <c r="O120" s="9" t="s">
        <v>466</v>
      </c>
      <c r="P120" s="8" t="n">
        <v>32</v>
      </c>
      <c r="Q120" s="11" t="s">
        <v>469</v>
      </c>
      <c r="R120" s="9" t="n">
        <v>8</v>
      </c>
    </row>
    <row r="121" customFormat="false" ht="13.8" hidden="false" customHeight="false" outlineLevel="0" collapsed="false">
      <c r="A121" s="8" t="n">
        <v>9789380069937</v>
      </c>
      <c r="B121" s="9" t="s">
        <v>470</v>
      </c>
      <c r="C121" s="9" t="s">
        <v>41</v>
      </c>
      <c r="D121" s="9" t="s">
        <v>90</v>
      </c>
      <c r="E121" s="10" t="n">
        <v>40544</v>
      </c>
      <c r="F121" s="9" t="s">
        <v>21</v>
      </c>
      <c r="G121" s="9" t="s">
        <v>376</v>
      </c>
      <c r="H121" s="11" t="s">
        <v>23</v>
      </c>
      <c r="I121" s="12" t="n">
        <v>495</v>
      </c>
      <c r="J121" s="9" t="s">
        <v>371</v>
      </c>
      <c r="K121" s="11" t="n">
        <v>0</v>
      </c>
      <c r="L121" s="11" t="n">
        <v>50</v>
      </c>
      <c r="M121" s="11" t="n">
        <v>19</v>
      </c>
      <c r="N121" s="10" t="n">
        <v>40544</v>
      </c>
      <c r="O121" s="9" t="s">
        <v>471</v>
      </c>
      <c r="P121" s="8" t="n">
        <v>64</v>
      </c>
      <c r="Q121" s="11" t="s">
        <v>472</v>
      </c>
      <c r="R121" s="9" t="n">
        <v>8</v>
      </c>
    </row>
    <row r="122" customFormat="false" ht="13.8" hidden="false" customHeight="false" outlineLevel="0" collapsed="false">
      <c r="A122" s="8" t="n">
        <v>9789380069777</v>
      </c>
      <c r="B122" s="9" t="s">
        <v>473</v>
      </c>
      <c r="C122" s="9" t="s">
        <v>41</v>
      </c>
      <c r="D122" s="9" t="s">
        <v>90</v>
      </c>
      <c r="E122" s="10" t="n">
        <v>43831</v>
      </c>
      <c r="F122" s="9" t="s">
        <v>21</v>
      </c>
      <c r="G122" s="9" t="s">
        <v>329</v>
      </c>
      <c r="H122" s="11" t="s">
        <v>23</v>
      </c>
      <c r="I122" s="12" t="n">
        <v>325</v>
      </c>
      <c r="J122" s="9" t="s">
        <v>330</v>
      </c>
      <c r="K122" s="11" t="n">
        <v>0</v>
      </c>
      <c r="L122" s="11" t="n">
        <v>50</v>
      </c>
      <c r="M122" s="11" t="n">
        <v>19</v>
      </c>
      <c r="N122" s="10" t="n">
        <v>43831</v>
      </c>
      <c r="O122" s="9" t="s">
        <v>474</v>
      </c>
      <c r="P122" s="8" t="n">
        <v>28</v>
      </c>
      <c r="Q122" s="11" t="s">
        <v>475</v>
      </c>
      <c r="R122" s="9" t="n">
        <v>8</v>
      </c>
    </row>
    <row r="123" customFormat="false" ht="13.8" hidden="false" customHeight="false" outlineLevel="0" collapsed="false">
      <c r="A123" s="8" t="n">
        <v>9789380069784</v>
      </c>
      <c r="B123" s="9" t="s">
        <v>476</v>
      </c>
      <c r="C123" s="9" t="s">
        <v>41</v>
      </c>
      <c r="D123" s="9" t="s">
        <v>90</v>
      </c>
      <c r="E123" s="10" t="n">
        <v>43831</v>
      </c>
      <c r="F123" s="9" t="s">
        <v>21</v>
      </c>
      <c r="G123" s="9" t="s">
        <v>329</v>
      </c>
      <c r="H123" s="11" t="s">
        <v>23</v>
      </c>
      <c r="I123" s="12" t="n">
        <v>325</v>
      </c>
      <c r="J123" s="9" t="s">
        <v>330</v>
      </c>
      <c r="K123" s="11" t="n">
        <v>0</v>
      </c>
      <c r="L123" s="11" t="n">
        <v>50</v>
      </c>
      <c r="M123" s="11" t="n">
        <v>19</v>
      </c>
      <c r="N123" s="10" t="n">
        <v>43831</v>
      </c>
      <c r="O123" s="9" t="s">
        <v>477</v>
      </c>
      <c r="P123" s="8" t="n">
        <v>28</v>
      </c>
      <c r="Q123" s="11" t="s">
        <v>478</v>
      </c>
      <c r="R123" s="9" t="n">
        <v>8</v>
      </c>
    </row>
    <row r="124" customFormat="false" ht="13.8" hidden="false" customHeight="false" outlineLevel="0" collapsed="false">
      <c r="A124" s="8" t="n">
        <v>9789380070711</v>
      </c>
      <c r="B124" s="9" t="s">
        <v>479</v>
      </c>
      <c r="C124" s="9" t="s">
        <v>41</v>
      </c>
      <c r="D124" s="9" t="s">
        <v>90</v>
      </c>
      <c r="E124" s="10" t="n">
        <v>40544</v>
      </c>
      <c r="F124" s="9" t="s">
        <v>21</v>
      </c>
      <c r="G124" s="9" t="s">
        <v>376</v>
      </c>
      <c r="H124" s="11" t="s">
        <v>23</v>
      </c>
      <c r="I124" s="12" t="n">
        <v>495</v>
      </c>
      <c r="J124" s="9" t="s">
        <v>371</v>
      </c>
      <c r="K124" s="11" t="n">
        <v>0</v>
      </c>
      <c r="L124" s="11" t="n">
        <v>50</v>
      </c>
      <c r="M124" s="11" t="n">
        <v>19</v>
      </c>
      <c r="N124" s="10" t="n">
        <v>40544</v>
      </c>
      <c r="O124" s="9" t="s">
        <v>480</v>
      </c>
      <c r="P124" s="8" t="n">
        <v>64</v>
      </c>
      <c r="Q124" s="11" t="s">
        <v>481</v>
      </c>
      <c r="R124" s="9" t="n">
        <v>8</v>
      </c>
    </row>
    <row r="125" customFormat="false" ht="13.8" hidden="false" customHeight="false" outlineLevel="0" collapsed="false">
      <c r="A125" s="8" t="n">
        <v>9789380070780</v>
      </c>
      <c r="B125" s="9" t="s">
        <v>482</v>
      </c>
      <c r="C125" s="9" t="s">
        <v>41</v>
      </c>
      <c r="D125" s="9" t="s">
        <v>90</v>
      </c>
      <c r="E125" s="10" t="n">
        <v>40909</v>
      </c>
      <c r="F125" s="9" t="s">
        <v>21</v>
      </c>
      <c r="G125" s="9" t="s">
        <v>376</v>
      </c>
      <c r="H125" s="11" t="s">
        <v>23</v>
      </c>
      <c r="I125" s="12" t="n">
        <v>395</v>
      </c>
      <c r="J125" s="9" t="s">
        <v>60</v>
      </c>
      <c r="K125" s="11" t="n">
        <v>0</v>
      </c>
      <c r="L125" s="11" t="n">
        <v>50</v>
      </c>
      <c r="M125" s="11" t="n">
        <v>19</v>
      </c>
      <c r="N125" s="10" t="n">
        <v>40909</v>
      </c>
      <c r="O125" s="9" t="s">
        <v>483</v>
      </c>
      <c r="P125" s="8" t="n">
        <v>80</v>
      </c>
      <c r="Q125" s="11" t="s">
        <v>484</v>
      </c>
      <c r="R125" s="9" t="n">
        <v>8</v>
      </c>
    </row>
    <row r="126" customFormat="false" ht="13.8" hidden="false" customHeight="false" outlineLevel="0" collapsed="false">
      <c r="A126" s="8" t="n">
        <v>9789380070032</v>
      </c>
      <c r="B126" s="9" t="s">
        <v>485</v>
      </c>
      <c r="C126" s="9" t="s">
        <v>41</v>
      </c>
      <c r="D126" s="9" t="s">
        <v>90</v>
      </c>
      <c r="E126" s="10" t="n">
        <v>39814</v>
      </c>
      <c r="F126" s="9" t="s">
        <v>21</v>
      </c>
      <c r="G126" s="9" t="s">
        <v>376</v>
      </c>
      <c r="H126" s="11" t="s">
        <v>23</v>
      </c>
      <c r="I126" s="12" t="n">
        <v>350</v>
      </c>
      <c r="J126" s="9" t="s">
        <v>65</v>
      </c>
      <c r="K126" s="11" t="n">
        <v>0</v>
      </c>
      <c r="L126" s="11" t="n">
        <v>50</v>
      </c>
      <c r="M126" s="11" t="n">
        <v>19</v>
      </c>
      <c r="N126" s="10" t="n">
        <v>39814</v>
      </c>
      <c r="O126" s="9" t="s">
        <v>256</v>
      </c>
      <c r="P126" s="8" t="n">
        <v>80</v>
      </c>
      <c r="Q126" s="11" t="s">
        <v>486</v>
      </c>
      <c r="R126" s="9" t="n">
        <v>8</v>
      </c>
    </row>
    <row r="127" customFormat="false" ht="13.8" hidden="false" customHeight="false" outlineLevel="0" collapsed="false">
      <c r="A127" s="8" t="n">
        <v>9789380070001</v>
      </c>
      <c r="B127" s="9" t="s">
        <v>487</v>
      </c>
      <c r="C127" s="9" t="s">
        <v>41</v>
      </c>
      <c r="D127" s="9" t="s">
        <v>90</v>
      </c>
      <c r="E127" s="10" t="n">
        <v>40909</v>
      </c>
      <c r="F127" s="9" t="s">
        <v>21</v>
      </c>
      <c r="G127" s="9" t="s">
        <v>376</v>
      </c>
      <c r="H127" s="11" t="s">
        <v>23</v>
      </c>
      <c r="I127" s="12" t="n">
        <v>350</v>
      </c>
      <c r="J127" s="9" t="s">
        <v>488</v>
      </c>
      <c r="K127" s="11" t="n">
        <v>0</v>
      </c>
      <c r="L127" s="11" t="n">
        <v>50</v>
      </c>
      <c r="M127" s="11" t="n">
        <v>19</v>
      </c>
      <c r="N127" s="10" t="n">
        <v>40909</v>
      </c>
      <c r="O127" s="9" t="s">
        <v>489</v>
      </c>
      <c r="P127" s="8" t="n">
        <v>80</v>
      </c>
      <c r="Q127" s="11" t="s">
        <v>490</v>
      </c>
      <c r="R127" s="9" t="n">
        <v>8</v>
      </c>
    </row>
    <row r="128" customFormat="false" ht="13.8" hidden="false" customHeight="false" outlineLevel="0" collapsed="false">
      <c r="A128" s="8" t="n">
        <v>9789380070025</v>
      </c>
      <c r="B128" s="9" t="s">
        <v>491</v>
      </c>
      <c r="C128" s="9" t="s">
        <v>41</v>
      </c>
      <c r="D128" s="9" t="s">
        <v>90</v>
      </c>
      <c r="E128" s="10" t="n">
        <v>39814</v>
      </c>
      <c r="F128" s="9" t="s">
        <v>21</v>
      </c>
      <c r="G128" s="9" t="s">
        <v>376</v>
      </c>
      <c r="H128" s="11" t="s">
        <v>23</v>
      </c>
      <c r="I128" s="12" t="n">
        <v>350</v>
      </c>
      <c r="J128" s="9" t="s">
        <v>65</v>
      </c>
      <c r="K128" s="11" t="n">
        <v>0</v>
      </c>
      <c r="L128" s="11" t="n">
        <v>50</v>
      </c>
      <c r="M128" s="11" t="n">
        <v>19</v>
      </c>
      <c r="N128" s="10" t="n">
        <v>39814</v>
      </c>
      <c r="O128" s="9" t="s">
        <v>492</v>
      </c>
      <c r="P128" s="8" t="n">
        <v>80</v>
      </c>
      <c r="Q128" s="11" t="s">
        <v>493</v>
      </c>
      <c r="R128" s="9" t="n">
        <v>8</v>
      </c>
    </row>
    <row r="129" customFormat="false" ht="13.8" hidden="false" customHeight="false" outlineLevel="0" collapsed="false">
      <c r="A129" s="8" t="n">
        <v>9789380070827</v>
      </c>
      <c r="B129" s="9" t="s">
        <v>494</v>
      </c>
      <c r="C129" s="9" t="s">
        <v>41</v>
      </c>
      <c r="D129" s="9" t="s">
        <v>90</v>
      </c>
      <c r="E129" s="10" t="n">
        <v>40909</v>
      </c>
      <c r="F129" s="9" t="s">
        <v>21</v>
      </c>
      <c r="G129" s="9" t="s">
        <v>376</v>
      </c>
      <c r="H129" s="11" t="s">
        <v>23</v>
      </c>
      <c r="I129" s="12" t="n">
        <v>350</v>
      </c>
      <c r="J129" s="9" t="s">
        <v>488</v>
      </c>
      <c r="K129" s="11" t="n">
        <v>0</v>
      </c>
      <c r="L129" s="11" t="n">
        <v>50</v>
      </c>
      <c r="M129" s="11" t="n">
        <v>19</v>
      </c>
      <c r="N129" s="10" t="n">
        <v>40909</v>
      </c>
      <c r="O129" s="9" t="s">
        <v>495</v>
      </c>
      <c r="P129" s="8" t="n">
        <v>80</v>
      </c>
      <c r="Q129" s="11" t="s">
        <v>496</v>
      </c>
      <c r="R129" s="9" t="n">
        <v>8</v>
      </c>
    </row>
    <row r="130" customFormat="false" ht="13.8" hidden="false" customHeight="false" outlineLevel="0" collapsed="false">
      <c r="A130" s="8" t="n">
        <v>9789380069968</v>
      </c>
      <c r="B130" s="9" t="s">
        <v>497</v>
      </c>
      <c r="C130" s="9" t="s">
        <v>41</v>
      </c>
      <c r="D130" s="9" t="s">
        <v>90</v>
      </c>
      <c r="E130" s="10" t="n">
        <v>41275</v>
      </c>
      <c r="F130" s="9" t="s">
        <v>21</v>
      </c>
      <c r="G130" s="9" t="s">
        <v>376</v>
      </c>
      <c r="H130" s="11" t="s">
        <v>23</v>
      </c>
      <c r="I130" s="12" t="n">
        <v>350</v>
      </c>
      <c r="J130" s="9" t="s">
        <v>131</v>
      </c>
      <c r="K130" s="11" t="n">
        <v>0</v>
      </c>
      <c r="L130" s="11" t="n">
        <v>50</v>
      </c>
      <c r="M130" s="11" t="n">
        <v>19</v>
      </c>
      <c r="N130" s="10" t="n">
        <v>41275</v>
      </c>
      <c r="O130" s="9" t="s">
        <v>498</v>
      </c>
      <c r="P130" s="8" t="n">
        <v>80</v>
      </c>
      <c r="Q130" s="11" t="s">
        <v>499</v>
      </c>
      <c r="R130" s="9" t="n">
        <v>8</v>
      </c>
    </row>
    <row r="131" customFormat="false" ht="13.8" hidden="false" customHeight="false" outlineLevel="0" collapsed="false">
      <c r="A131" s="8" t="n">
        <v>9789380070803</v>
      </c>
      <c r="B131" s="9" t="s">
        <v>500</v>
      </c>
      <c r="C131" s="9" t="s">
        <v>41</v>
      </c>
      <c r="D131" s="9" t="s">
        <v>90</v>
      </c>
      <c r="E131" s="10" t="n">
        <v>40544</v>
      </c>
      <c r="F131" s="9" t="s">
        <v>21</v>
      </c>
      <c r="G131" s="9" t="s">
        <v>376</v>
      </c>
      <c r="H131" s="11" t="s">
        <v>23</v>
      </c>
      <c r="I131" s="12" t="n">
        <v>350</v>
      </c>
      <c r="J131" s="9" t="s">
        <v>255</v>
      </c>
      <c r="K131" s="11" t="n">
        <v>0</v>
      </c>
      <c r="L131" s="11" t="n">
        <v>50</v>
      </c>
      <c r="M131" s="11" t="n">
        <v>19</v>
      </c>
      <c r="N131" s="10" t="n">
        <v>40544</v>
      </c>
      <c r="O131" s="9" t="s">
        <v>501</v>
      </c>
      <c r="P131" s="8" t="n">
        <v>80</v>
      </c>
      <c r="Q131" s="11" t="s">
        <v>502</v>
      </c>
      <c r="R131" s="9" t="n">
        <v>129</v>
      </c>
    </row>
    <row r="132" customFormat="false" ht="13.8" hidden="false" customHeight="false" outlineLevel="0" collapsed="false">
      <c r="A132" s="8" t="n">
        <v>9789380069975</v>
      </c>
      <c r="B132" s="9" t="s">
        <v>503</v>
      </c>
      <c r="C132" s="9" t="s">
        <v>41</v>
      </c>
      <c r="D132" s="9" t="s">
        <v>90</v>
      </c>
      <c r="E132" s="10" t="n">
        <v>41640</v>
      </c>
      <c r="F132" s="9" t="s">
        <v>21</v>
      </c>
      <c r="G132" s="9" t="s">
        <v>376</v>
      </c>
      <c r="H132" s="11" t="s">
        <v>23</v>
      </c>
      <c r="I132" s="12" t="n">
        <v>350</v>
      </c>
      <c r="J132" s="9" t="s">
        <v>131</v>
      </c>
      <c r="K132" s="11" t="n">
        <v>0</v>
      </c>
      <c r="L132" s="11" t="n">
        <v>50</v>
      </c>
      <c r="M132" s="11" t="n">
        <v>19</v>
      </c>
      <c r="N132" s="10" t="n">
        <v>41640</v>
      </c>
      <c r="O132" s="9" t="s">
        <v>501</v>
      </c>
      <c r="P132" s="8" t="n">
        <v>80</v>
      </c>
      <c r="Q132" s="11" t="s">
        <v>504</v>
      </c>
      <c r="R132" s="9" t="n">
        <v>8</v>
      </c>
    </row>
    <row r="133" customFormat="false" ht="13.8" hidden="false" customHeight="false" outlineLevel="0" collapsed="false">
      <c r="A133" s="8" t="n">
        <v>9789380070544</v>
      </c>
      <c r="B133" s="9" t="s">
        <v>505</v>
      </c>
      <c r="C133" s="9" t="s">
        <v>41</v>
      </c>
      <c r="D133" s="9" t="s">
        <v>90</v>
      </c>
      <c r="E133" s="10" t="n">
        <v>40909</v>
      </c>
      <c r="F133" s="9" t="s">
        <v>21</v>
      </c>
      <c r="G133" s="9" t="s">
        <v>376</v>
      </c>
      <c r="H133" s="11" t="s">
        <v>23</v>
      </c>
      <c r="I133" s="12" t="n">
        <v>695</v>
      </c>
      <c r="J133" s="9" t="s">
        <v>506</v>
      </c>
      <c r="K133" s="11" t="n">
        <v>0</v>
      </c>
      <c r="L133" s="11" t="n">
        <v>50</v>
      </c>
      <c r="M133" s="11" t="n">
        <v>19</v>
      </c>
      <c r="N133" s="10" t="n">
        <v>40909</v>
      </c>
      <c r="O133" s="9" t="s">
        <v>507</v>
      </c>
      <c r="P133" s="8" t="n">
        <v>128</v>
      </c>
      <c r="Q133" s="11" t="s">
        <v>508</v>
      </c>
      <c r="R133" s="9" t="n">
        <v>8</v>
      </c>
    </row>
    <row r="134" customFormat="false" ht="13.8" hidden="false" customHeight="false" outlineLevel="0" collapsed="false">
      <c r="A134" s="8" t="n">
        <v>9789380070704</v>
      </c>
      <c r="B134" s="9" t="s">
        <v>509</v>
      </c>
      <c r="C134" s="9" t="s">
        <v>41</v>
      </c>
      <c r="D134" s="9" t="s">
        <v>90</v>
      </c>
      <c r="E134" s="10" t="n">
        <v>40909</v>
      </c>
      <c r="F134" s="9" t="s">
        <v>21</v>
      </c>
      <c r="G134" s="9" t="s">
        <v>376</v>
      </c>
      <c r="H134" s="11" t="s">
        <v>23</v>
      </c>
      <c r="I134" s="12" t="n">
        <v>695</v>
      </c>
      <c r="J134" s="9" t="s">
        <v>510</v>
      </c>
      <c r="K134" s="11" t="n">
        <v>0</v>
      </c>
      <c r="L134" s="11" t="n">
        <v>50</v>
      </c>
      <c r="M134" s="11" t="n">
        <v>19</v>
      </c>
      <c r="N134" s="10" t="n">
        <v>40909</v>
      </c>
      <c r="O134" s="9" t="s">
        <v>511</v>
      </c>
      <c r="P134" s="8" t="n">
        <v>128</v>
      </c>
      <c r="Q134" s="11" t="s">
        <v>512</v>
      </c>
      <c r="R134" s="9" t="n">
        <v>8</v>
      </c>
    </row>
    <row r="135" customFormat="false" ht="13.8" hidden="false" customHeight="false" outlineLevel="0" collapsed="false">
      <c r="A135" s="8" t="n">
        <v>9789380069364</v>
      </c>
      <c r="B135" s="9" t="s">
        <v>513</v>
      </c>
      <c r="C135" s="9" t="s">
        <v>41</v>
      </c>
      <c r="D135" s="9" t="s">
        <v>90</v>
      </c>
      <c r="E135" s="10" t="n">
        <v>42005</v>
      </c>
      <c r="F135" s="9" t="s">
        <v>21</v>
      </c>
      <c r="G135" s="9" t="s">
        <v>376</v>
      </c>
      <c r="H135" s="11" t="s">
        <v>23</v>
      </c>
      <c r="I135" s="12" t="n">
        <v>695</v>
      </c>
      <c r="J135" s="9" t="s">
        <v>189</v>
      </c>
      <c r="K135" s="11" t="n">
        <v>0</v>
      </c>
      <c r="L135" s="11" t="n">
        <v>50</v>
      </c>
      <c r="M135" s="11" t="n">
        <v>19</v>
      </c>
      <c r="N135" s="10" t="n">
        <v>42005</v>
      </c>
      <c r="O135" s="9" t="s">
        <v>150</v>
      </c>
      <c r="P135" s="8" t="n">
        <v>236</v>
      </c>
      <c r="Q135" s="11" t="s">
        <v>514</v>
      </c>
      <c r="R135" s="9" t="n">
        <v>8</v>
      </c>
    </row>
    <row r="136" customFormat="false" ht="13.8" hidden="false" customHeight="false" outlineLevel="0" collapsed="false">
      <c r="A136" s="8" t="n">
        <v>9789380070834</v>
      </c>
      <c r="B136" s="9" t="s">
        <v>515</v>
      </c>
      <c r="C136" s="9" t="s">
        <v>41</v>
      </c>
      <c r="D136" s="9" t="s">
        <v>90</v>
      </c>
      <c r="E136" s="10" t="n">
        <v>43101</v>
      </c>
      <c r="F136" s="9" t="s">
        <v>21</v>
      </c>
      <c r="G136" s="9" t="s">
        <v>376</v>
      </c>
      <c r="H136" s="11" t="s">
        <v>23</v>
      </c>
      <c r="I136" s="12" t="n">
        <v>695</v>
      </c>
      <c r="J136" s="9" t="s">
        <v>189</v>
      </c>
      <c r="K136" s="11" t="n">
        <v>0</v>
      </c>
      <c r="L136" s="11" t="n">
        <v>50</v>
      </c>
      <c r="M136" s="11" t="n">
        <v>19</v>
      </c>
      <c r="N136" s="10" t="n">
        <v>43101</v>
      </c>
      <c r="O136" s="9" t="s">
        <v>150</v>
      </c>
      <c r="P136" s="8" t="n">
        <v>236</v>
      </c>
      <c r="Q136" s="11" t="s">
        <v>516</v>
      </c>
      <c r="R136" s="9" t="n">
        <v>8</v>
      </c>
    </row>
    <row r="137" customFormat="false" ht="13.8" hidden="false" customHeight="false" outlineLevel="0" collapsed="false">
      <c r="A137" s="8" t="n">
        <v>9789380070841</v>
      </c>
      <c r="B137" s="9" t="s">
        <v>517</v>
      </c>
      <c r="C137" s="9" t="s">
        <v>41</v>
      </c>
      <c r="D137" s="9" t="s">
        <v>90</v>
      </c>
      <c r="E137" s="10" t="n">
        <v>42008</v>
      </c>
      <c r="F137" s="9" t="s">
        <v>21</v>
      </c>
      <c r="G137" s="9" t="s">
        <v>376</v>
      </c>
      <c r="H137" s="11" t="s">
        <v>23</v>
      </c>
      <c r="I137" s="12" t="n">
        <v>695</v>
      </c>
      <c r="J137" s="9" t="s">
        <v>189</v>
      </c>
      <c r="K137" s="11" t="n">
        <v>0</v>
      </c>
      <c r="L137" s="11" t="n">
        <v>50</v>
      </c>
      <c r="M137" s="11" t="n">
        <v>19</v>
      </c>
      <c r="N137" s="10" t="n">
        <v>42008</v>
      </c>
      <c r="O137" s="9" t="s">
        <v>150</v>
      </c>
      <c r="P137" s="8" t="n">
        <v>236</v>
      </c>
      <c r="Q137" s="11" t="s">
        <v>518</v>
      </c>
      <c r="R137" s="9" t="n">
        <v>8</v>
      </c>
    </row>
    <row r="138" customFormat="false" ht="13.8" hidden="false" customHeight="false" outlineLevel="0" collapsed="false">
      <c r="A138" s="8" t="n">
        <v>9789380069357</v>
      </c>
      <c r="B138" s="9" t="s">
        <v>519</v>
      </c>
      <c r="C138" s="9" t="s">
        <v>41</v>
      </c>
      <c r="D138" s="9" t="s">
        <v>90</v>
      </c>
      <c r="E138" s="10" t="n">
        <v>40909</v>
      </c>
      <c r="F138" s="9" t="s">
        <v>21</v>
      </c>
      <c r="G138" s="9" t="s">
        <v>376</v>
      </c>
      <c r="H138" s="11" t="s">
        <v>23</v>
      </c>
      <c r="I138" s="12" t="n">
        <v>695</v>
      </c>
      <c r="J138" s="9" t="s">
        <v>189</v>
      </c>
      <c r="K138" s="11" t="n">
        <v>0</v>
      </c>
      <c r="L138" s="11" t="n">
        <v>50</v>
      </c>
      <c r="M138" s="11" t="n">
        <v>19</v>
      </c>
      <c r="N138" s="10" t="n">
        <v>40909</v>
      </c>
      <c r="O138" s="9" t="s">
        <v>150</v>
      </c>
      <c r="P138" s="8" t="n">
        <v>236</v>
      </c>
      <c r="Q138" s="11" t="s">
        <v>520</v>
      </c>
      <c r="R138" s="9" t="n">
        <v>8</v>
      </c>
    </row>
    <row r="139" customFormat="false" ht="13.8" hidden="false" customHeight="false" outlineLevel="0" collapsed="false">
      <c r="A139" s="8" t="n">
        <v>9789380070797</v>
      </c>
      <c r="B139" s="9" t="s">
        <v>521</v>
      </c>
      <c r="C139" s="9" t="s">
        <v>41</v>
      </c>
      <c r="D139" s="9" t="s">
        <v>90</v>
      </c>
      <c r="E139" s="10" t="n">
        <v>42240</v>
      </c>
      <c r="F139" s="9" t="s">
        <v>21</v>
      </c>
      <c r="G139" s="9" t="s">
        <v>376</v>
      </c>
      <c r="H139" s="11" t="s">
        <v>23</v>
      </c>
      <c r="I139" s="12" t="n">
        <v>695</v>
      </c>
      <c r="J139" s="9" t="s">
        <v>189</v>
      </c>
      <c r="K139" s="11" t="n">
        <v>0</v>
      </c>
      <c r="L139" s="11" t="n">
        <v>50</v>
      </c>
      <c r="M139" s="11" t="n">
        <v>19</v>
      </c>
      <c r="N139" s="10" t="n">
        <v>42240</v>
      </c>
      <c r="O139" s="9" t="s">
        <v>150</v>
      </c>
      <c r="P139" s="8" t="n">
        <v>236</v>
      </c>
      <c r="Q139" s="11" t="s">
        <v>522</v>
      </c>
      <c r="R139" s="9" t="n">
        <v>8</v>
      </c>
    </row>
    <row r="140" customFormat="false" ht="13.8" hidden="false" customHeight="false" outlineLevel="0" collapsed="false">
      <c r="A140" s="8" t="n">
        <v>9789380070421</v>
      </c>
      <c r="B140" s="9" t="s">
        <v>523</v>
      </c>
      <c r="C140" s="9" t="s">
        <v>337</v>
      </c>
      <c r="D140" s="9" t="s">
        <v>90</v>
      </c>
      <c r="E140" s="10" t="n">
        <v>40909</v>
      </c>
      <c r="F140" s="9" t="s">
        <v>208</v>
      </c>
      <c r="G140" s="9" t="s">
        <v>59</v>
      </c>
      <c r="H140" s="11" t="s">
        <v>23</v>
      </c>
      <c r="I140" s="12" t="n">
        <v>495</v>
      </c>
      <c r="J140" s="9" t="s">
        <v>285</v>
      </c>
      <c r="K140" s="11" t="n">
        <v>0</v>
      </c>
      <c r="L140" s="11" t="n">
        <v>50</v>
      </c>
      <c r="M140" s="11" t="n">
        <v>19</v>
      </c>
      <c r="N140" s="10" t="n">
        <v>40909</v>
      </c>
      <c r="O140" s="9" t="s">
        <v>338</v>
      </c>
      <c r="P140" s="8" t="n">
        <v>64</v>
      </c>
      <c r="Q140" s="11" t="s">
        <v>524</v>
      </c>
      <c r="R140" s="9" t="n">
        <v>8</v>
      </c>
    </row>
    <row r="141" customFormat="false" ht="13.8" hidden="false" customHeight="false" outlineLevel="0" collapsed="false">
      <c r="A141" s="8" t="n">
        <v>9789380070568</v>
      </c>
      <c r="B141" s="9" t="s">
        <v>525</v>
      </c>
      <c r="C141" s="9" t="s">
        <v>337</v>
      </c>
      <c r="D141" s="9" t="s">
        <v>90</v>
      </c>
      <c r="E141" s="10" t="n">
        <v>40909</v>
      </c>
      <c r="F141" s="9" t="s">
        <v>208</v>
      </c>
      <c r="G141" s="9" t="s">
        <v>59</v>
      </c>
      <c r="H141" s="11" t="s">
        <v>23</v>
      </c>
      <c r="I141" s="12" t="n">
        <v>495</v>
      </c>
      <c r="J141" s="9" t="s">
        <v>285</v>
      </c>
      <c r="K141" s="11" t="n">
        <v>0</v>
      </c>
      <c r="L141" s="11" t="n">
        <v>50</v>
      </c>
      <c r="M141" s="11" t="n">
        <v>19</v>
      </c>
      <c r="N141" s="10" t="n">
        <v>40909</v>
      </c>
      <c r="O141" s="9" t="s">
        <v>338</v>
      </c>
      <c r="P141" s="8" t="n">
        <v>64</v>
      </c>
      <c r="Q141" s="11" t="s">
        <v>526</v>
      </c>
      <c r="R141" s="9" t="n">
        <v>8</v>
      </c>
    </row>
    <row r="142" customFormat="false" ht="13.8" hidden="false" customHeight="false" outlineLevel="0" collapsed="false">
      <c r="A142" s="8" t="n">
        <v>9789380070414</v>
      </c>
      <c r="B142" s="9" t="s">
        <v>527</v>
      </c>
      <c r="C142" s="9" t="s">
        <v>337</v>
      </c>
      <c r="D142" s="9" t="s">
        <v>90</v>
      </c>
      <c r="E142" s="10" t="n">
        <v>40909</v>
      </c>
      <c r="F142" s="9" t="s">
        <v>208</v>
      </c>
      <c r="G142" s="9" t="s">
        <v>59</v>
      </c>
      <c r="H142" s="11" t="s">
        <v>23</v>
      </c>
      <c r="I142" s="12" t="n">
        <v>495</v>
      </c>
      <c r="J142" s="9" t="s">
        <v>285</v>
      </c>
      <c r="K142" s="11" t="n">
        <v>0</v>
      </c>
      <c r="L142" s="11" t="n">
        <v>50</v>
      </c>
      <c r="M142" s="11" t="n">
        <v>19</v>
      </c>
      <c r="N142" s="10" t="n">
        <v>40909</v>
      </c>
      <c r="O142" s="9" t="s">
        <v>338</v>
      </c>
      <c r="P142" s="8" t="n">
        <v>64</v>
      </c>
      <c r="Q142" s="11" t="s">
        <v>528</v>
      </c>
      <c r="R142" s="9" t="n">
        <v>8</v>
      </c>
    </row>
    <row r="143" customFormat="false" ht="13.8" hidden="false" customHeight="false" outlineLevel="0" collapsed="false">
      <c r="A143" s="8" t="n">
        <v>9789380070674</v>
      </c>
      <c r="B143" s="9" t="s">
        <v>529</v>
      </c>
      <c r="C143" s="9" t="s">
        <v>337</v>
      </c>
      <c r="D143" s="9" t="s">
        <v>90</v>
      </c>
      <c r="E143" s="10" t="n">
        <v>40909</v>
      </c>
      <c r="F143" s="9" t="s">
        <v>208</v>
      </c>
      <c r="G143" s="9" t="s">
        <v>59</v>
      </c>
      <c r="H143" s="11" t="s">
        <v>23</v>
      </c>
      <c r="I143" s="12" t="n">
        <v>495</v>
      </c>
      <c r="J143" s="9" t="s">
        <v>285</v>
      </c>
      <c r="K143" s="11" t="n">
        <v>0</v>
      </c>
      <c r="L143" s="11" t="n">
        <v>50</v>
      </c>
      <c r="M143" s="11" t="n">
        <v>19</v>
      </c>
      <c r="N143" s="10" t="n">
        <v>40909</v>
      </c>
      <c r="O143" s="9" t="s">
        <v>338</v>
      </c>
      <c r="P143" s="8" t="n">
        <v>64</v>
      </c>
      <c r="Q143" s="11" t="s">
        <v>530</v>
      </c>
      <c r="R143" s="9" t="n">
        <v>8</v>
      </c>
    </row>
    <row r="144" customFormat="false" ht="13.8" hidden="false" customHeight="false" outlineLevel="0" collapsed="false">
      <c r="A144" s="8" t="n">
        <v>9789380070698</v>
      </c>
      <c r="B144" s="9" t="s">
        <v>531</v>
      </c>
      <c r="C144" s="9" t="s">
        <v>337</v>
      </c>
      <c r="D144" s="9" t="s">
        <v>90</v>
      </c>
      <c r="E144" s="10" t="n">
        <v>40909</v>
      </c>
      <c r="F144" s="9" t="s">
        <v>208</v>
      </c>
      <c r="G144" s="9" t="s">
        <v>59</v>
      </c>
      <c r="H144" s="11" t="s">
        <v>23</v>
      </c>
      <c r="I144" s="12" t="n">
        <v>495</v>
      </c>
      <c r="J144" s="9" t="s">
        <v>285</v>
      </c>
      <c r="K144" s="11" t="n">
        <v>0</v>
      </c>
      <c r="L144" s="11" t="n">
        <v>50</v>
      </c>
      <c r="M144" s="11" t="n">
        <v>19</v>
      </c>
      <c r="N144" s="10" t="n">
        <v>40909</v>
      </c>
      <c r="O144" s="9" t="s">
        <v>338</v>
      </c>
      <c r="P144" s="8" t="n">
        <v>64</v>
      </c>
      <c r="Q144" s="11" t="s">
        <v>532</v>
      </c>
      <c r="R144" s="9" t="n">
        <v>8</v>
      </c>
    </row>
    <row r="145" customFormat="false" ht="13.8" hidden="false" customHeight="false" outlineLevel="0" collapsed="false">
      <c r="A145" s="8" t="n">
        <v>9789380070612</v>
      </c>
      <c r="B145" s="9" t="s">
        <v>533</v>
      </c>
      <c r="C145" s="9" t="s">
        <v>337</v>
      </c>
      <c r="D145" s="9" t="s">
        <v>90</v>
      </c>
      <c r="E145" s="10" t="n">
        <v>40909</v>
      </c>
      <c r="F145" s="9" t="s">
        <v>208</v>
      </c>
      <c r="G145" s="9" t="s">
        <v>59</v>
      </c>
      <c r="H145" s="11" t="s">
        <v>23</v>
      </c>
      <c r="I145" s="12" t="n">
        <v>495</v>
      </c>
      <c r="J145" s="9" t="s">
        <v>285</v>
      </c>
      <c r="K145" s="11" t="n">
        <v>0</v>
      </c>
      <c r="L145" s="11" t="n">
        <v>50</v>
      </c>
      <c r="M145" s="11" t="n">
        <v>19</v>
      </c>
      <c r="N145" s="10" t="n">
        <v>40909</v>
      </c>
      <c r="O145" s="9" t="s">
        <v>338</v>
      </c>
      <c r="P145" s="8" t="n">
        <v>64</v>
      </c>
      <c r="Q145" s="11" t="s">
        <v>534</v>
      </c>
      <c r="R145" s="9" t="n">
        <v>8</v>
      </c>
    </row>
    <row r="146" customFormat="false" ht="13.8" hidden="false" customHeight="false" outlineLevel="0" collapsed="false">
      <c r="A146" s="8" t="n">
        <v>9789380070582</v>
      </c>
      <c r="B146" s="9" t="s">
        <v>535</v>
      </c>
      <c r="C146" s="9" t="s">
        <v>536</v>
      </c>
      <c r="D146" s="9" t="s">
        <v>20</v>
      </c>
      <c r="E146" s="10" t="n">
        <v>40909</v>
      </c>
      <c r="F146" s="9" t="s">
        <v>21</v>
      </c>
      <c r="G146" s="9" t="s">
        <v>59</v>
      </c>
      <c r="H146" s="11" t="s">
        <v>23</v>
      </c>
      <c r="I146" s="12" t="n">
        <v>295</v>
      </c>
      <c r="J146" s="9" t="s">
        <v>537</v>
      </c>
      <c r="K146" s="11" t="n">
        <v>0</v>
      </c>
      <c r="L146" s="11" t="n">
        <v>50</v>
      </c>
      <c r="M146" s="11" t="n">
        <v>19</v>
      </c>
      <c r="N146" s="10" t="n">
        <v>40909</v>
      </c>
      <c r="O146" s="9" t="s">
        <v>538</v>
      </c>
      <c r="P146" s="8" t="n">
        <v>375</v>
      </c>
      <c r="Q146" s="11" t="s">
        <v>539</v>
      </c>
      <c r="R146" s="9" t="n">
        <v>17</v>
      </c>
    </row>
    <row r="147" customFormat="false" ht="13.8" hidden="false" customHeight="false" outlineLevel="0" collapsed="false">
      <c r="A147" s="8" t="n">
        <v>9789380070667</v>
      </c>
      <c r="B147" s="9" t="s">
        <v>540</v>
      </c>
      <c r="C147" s="9" t="s">
        <v>337</v>
      </c>
      <c r="D147" s="9" t="s">
        <v>90</v>
      </c>
      <c r="E147" s="10" t="n">
        <v>40909</v>
      </c>
      <c r="F147" s="9" t="s">
        <v>208</v>
      </c>
      <c r="G147" s="9" t="s">
        <v>59</v>
      </c>
      <c r="H147" s="11" t="s">
        <v>23</v>
      </c>
      <c r="I147" s="12" t="n">
        <v>495</v>
      </c>
      <c r="J147" s="9" t="s">
        <v>285</v>
      </c>
      <c r="K147" s="11" t="n">
        <v>0</v>
      </c>
      <c r="L147" s="11" t="n">
        <v>50</v>
      </c>
      <c r="M147" s="11" t="n">
        <v>19</v>
      </c>
      <c r="N147" s="10" t="n">
        <v>40909</v>
      </c>
      <c r="O147" s="9" t="s">
        <v>338</v>
      </c>
      <c r="P147" s="8" t="n">
        <v>64</v>
      </c>
      <c r="Q147" s="11" t="s">
        <v>541</v>
      </c>
      <c r="R147" s="9" t="n">
        <v>8</v>
      </c>
    </row>
    <row r="148" customFormat="false" ht="13.8" hidden="false" customHeight="false" outlineLevel="0" collapsed="false">
      <c r="A148" s="8" t="n">
        <v>9789380070650</v>
      </c>
      <c r="B148" s="9" t="s">
        <v>542</v>
      </c>
      <c r="C148" s="9" t="s">
        <v>337</v>
      </c>
      <c r="D148" s="9" t="s">
        <v>90</v>
      </c>
      <c r="E148" s="10" t="n">
        <v>41640</v>
      </c>
      <c r="F148" s="9" t="s">
        <v>208</v>
      </c>
      <c r="G148" s="9" t="s">
        <v>59</v>
      </c>
      <c r="H148" s="11" t="s">
        <v>23</v>
      </c>
      <c r="I148" s="12" t="n">
        <v>495</v>
      </c>
      <c r="J148" s="9" t="s">
        <v>285</v>
      </c>
      <c r="K148" s="11" t="n">
        <v>0</v>
      </c>
      <c r="L148" s="11" t="n">
        <v>50</v>
      </c>
      <c r="M148" s="11" t="n">
        <v>19</v>
      </c>
      <c r="N148" s="10" t="n">
        <v>41640</v>
      </c>
      <c r="O148" s="9" t="s">
        <v>338</v>
      </c>
      <c r="P148" s="8" t="n">
        <v>64</v>
      </c>
      <c r="Q148" s="11" t="s">
        <v>543</v>
      </c>
      <c r="R148" s="9" t="n">
        <v>8</v>
      </c>
    </row>
    <row r="149" customFormat="false" ht="13.8" hidden="false" customHeight="false" outlineLevel="0" collapsed="false">
      <c r="A149" s="8" t="n">
        <v>9789380070605</v>
      </c>
      <c r="B149" s="9" t="s">
        <v>544</v>
      </c>
      <c r="C149" s="9" t="s">
        <v>337</v>
      </c>
      <c r="D149" s="9" t="s">
        <v>90</v>
      </c>
      <c r="E149" s="10" t="n">
        <v>40909</v>
      </c>
      <c r="F149" s="9" t="s">
        <v>208</v>
      </c>
      <c r="G149" s="9" t="s">
        <v>59</v>
      </c>
      <c r="H149" s="11" t="s">
        <v>23</v>
      </c>
      <c r="I149" s="12" t="n">
        <v>495</v>
      </c>
      <c r="J149" s="9" t="s">
        <v>285</v>
      </c>
      <c r="K149" s="11" t="n">
        <v>0</v>
      </c>
      <c r="L149" s="11" t="n">
        <v>50</v>
      </c>
      <c r="M149" s="11" t="n">
        <v>19</v>
      </c>
      <c r="N149" s="10" t="n">
        <v>40909</v>
      </c>
      <c r="O149" s="9" t="s">
        <v>338</v>
      </c>
      <c r="P149" s="8" t="n">
        <v>64</v>
      </c>
      <c r="Q149" s="11" t="s">
        <v>545</v>
      </c>
      <c r="R149" s="9" t="n">
        <v>8</v>
      </c>
    </row>
    <row r="150" customFormat="false" ht="13.8" hidden="false" customHeight="false" outlineLevel="0" collapsed="false">
      <c r="A150" s="8" t="n">
        <v>9789380070629</v>
      </c>
      <c r="B150" s="9" t="s">
        <v>546</v>
      </c>
      <c r="C150" s="9" t="s">
        <v>337</v>
      </c>
      <c r="D150" s="9" t="s">
        <v>90</v>
      </c>
      <c r="E150" s="10" t="n">
        <v>40909</v>
      </c>
      <c r="F150" s="9" t="s">
        <v>208</v>
      </c>
      <c r="G150" s="9" t="s">
        <v>59</v>
      </c>
      <c r="H150" s="11" t="s">
        <v>23</v>
      </c>
      <c r="I150" s="12" t="n">
        <v>495</v>
      </c>
      <c r="J150" s="9" t="s">
        <v>285</v>
      </c>
      <c r="K150" s="11" t="n">
        <v>0</v>
      </c>
      <c r="L150" s="11" t="n">
        <v>50</v>
      </c>
      <c r="M150" s="11" t="n">
        <v>19</v>
      </c>
      <c r="N150" s="10" t="n">
        <v>40909</v>
      </c>
      <c r="O150" s="9" t="s">
        <v>338</v>
      </c>
      <c r="P150" s="8" t="n">
        <v>64</v>
      </c>
      <c r="Q150" s="11" t="s">
        <v>547</v>
      </c>
      <c r="R150" s="9" t="n">
        <v>8</v>
      </c>
    </row>
    <row r="151" customFormat="false" ht="13.8" hidden="false" customHeight="false" outlineLevel="0" collapsed="false">
      <c r="A151" s="8" t="n">
        <v>9789380070636</v>
      </c>
      <c r="B151" s="9" t="s">
        <v>548</v>
      </c>
      <c r="C151" s="9" t="s">
        <v>337</v>
      </c>
      <c r="D151" s="9" t="s">
        <v>90</v>
      </c>
      <c r="E151" s="10" t="n">
        <v>40909</v>
      </c>
      <c r="F151" s="9" t="s">
        <v>208</v>
      </c>
      <c r="G151" s="9" t="s">
        <v>59</v>
      </c>
      <c r="H151" s="11" t="s">
        <v>23</v>
      </c>
      <c r="I151" s="12" t="n">
        <v>495</v>
      </c>
      <c r="J151" s="9" t="s">
        <v>285</v>
      </c>
      <c r="K151" s="11" t="n">
        <v>0</v>
      </c>
      <c r="L151" s="11" t="n">
        <v>50</v>
      </c>
      <c r="M151" s="11" t="n">
        <v>19</v>
      </c>
      <c r="N151" s="10" t="n">
        <v>40909</v>
      </c>
      <c r="O151" s="9" t="s">
        <v>338</v>
      </c>
      <c r="P151" s="8" t="n">
        <v>64</v>
      </c>
      <c r="Q151" s="11" t="s">
        <v>549</v>
      </c>
      <c r="R151" s="9" t="n">
        <v>8</v>
      </c>
    </row>
    <row r="152" customFormat="false" ht="13.8" hidden="false" customHeight="false" outlineLevel="0" collapsed="false">
      <c r="A152" s="8" t="n">
        <v>9789380070599</v>
      </c>
      <c r="B152" s="9" t="s">
        <v>550</v>
      </c>
      <c r="C152" s="9" t="s">
        <v>337</v>
      </c>
      <c r="D152" s="9" t="s">
        <v>90</v>
      </c>
      <c r="E152" s="10" t="n">
        <v>40909</v>
      </c>
      <c r="F152" s="9" t="s">
        <v>208</v>
      </c>
      <c r="G152" s="9" t="s">
        <v>59</v>
      </c>
      <c r="H152" s="11" t="s">
        <v>23</v>
      </c>
      <c r="I152" s="12" t="n">
        <v>495</v>
      </c>
      <c r="J152" s="9" t="s">
        <v>285</v>
      </c>
      <c r="K152" s="11" t="n">
        <v>0</v>
      </c>
      <c r="L152" s="11" t="n">
        <v>50</v>
      </c>
      <c r="M152" s="11" t="n">
        <v>19</v>
      </c>
      <c r="N152" s="10" t="n">
        <v>40909</v>
      </c>
      <c r="O152" s="9" t="s">
        <v>338</v>
      </c>
      <c r="P152" s="8" t="n">
        <v>64</v>
      </c>
      <c r="Q152" s="11" t="s">
        <v>551</v>
      </c>
      <c r="R152" s="9" t="n">
        <v>8</v>
      </c>
    </row>
    <row r="153" customFormat="false" ht="13.8" hidden="false" customHeight="false" outlineLevel="0" collapsed="false">
      <c r="A153" s="8" t="n">
        <v>9789380070872</v>
      </c>
      <c r="B153" s="9" t="s">
        <v>552</v>
      </c>
      <c r="C153" s="9" t="s">
        <v>553</v>
      </c>
      <c r="D153" s="9" t="s">
        <v>90</v>
      </c>
      <c r="E153" s="10" t="n">
        <v>41275</v>
      </c>
      <c r="F153" s="9" t="s">
        <v>21</v>
      </c>
      <c r="G153" s="9" t="s">
        <v>376</v>
      </c>
      <c r="H153" s="11" t="s">
        <v>23</v>
      </c>
      <c r="I153" s="12" t="n">
        <v>295</v>
      </c>
      <c r="J153" s="9" t="s">
        <v>377</v>
      </c>
      <c r="K153" s="11" t="n">
        <v>0</v>
      </c>
      <c r="L153" s="11" t="n">
        <v>50</v>
      </c>
      <c r="M153" s="11" t="n">
        <v>19</v>
      </c>
      <c r="N153" s="10" t="n">
        <v>41275</v>
      </c>
      <c r="O153" s="9" t="s">
        <v>554</v>
      </c>
      <c r="P153" s="8" t="n">
        <v>240</v>
      </c>
      <c r="Q153" s="11" t="s">
        <v>555</v>
      </c>
      <c r="R153" s="9" t="n">
        <v>8</v>
      </c>
    </row>
    <row r="154" customFormat="false" ht="13.8" hidden="false" customHeight="false" outlineLevel="0" collapsed="false">
      <c r="A154" s="8" t="n">
        <v>9789380070957</v>
      </c>
      <c r="B154" s="9" t="s">
        <v>556</v>
      </c>
      <c r="C154" s="9" t="s">
        <v>557</v>
      </c>
      <c r="D154" s="9" t="s">
        <v>90</v>
      </c>
      <c r="E154" s="10" t="n">
        <v>40544</v>
      </c>
      <c r="F154" s="9" t="s">
        <v>21</v>
      </c>
      <c r="G154" s="9" t="s">
        <v>376</v>
      </c>
      <c r="H154" s="11" t="s">
        <v>23</v>
      </c>
      <c r="I154" s="12" t="n">
        <v>295</v>
      </c>
      <c r="J154" s="9" t="s">
        <v>377</v>
      </c>
      <c r="K154" s="11" t="n">
        <v>0</v>
      </c>
      <c r="L154" s="11" t="n">
        <v>50</v>
      </c>
      <c r="M154" s="11" t="n">
        <v>19</v>
      </c>
      <c r="N154" s="10" t="n">
        <v>40544</v>
      </c>
      <c r="O154" s="9" t="s">
        <v>558</v>
      </c>
      <c r="P154" s="8" t="n">
        <v>240</v>
      </c>
      <c r="Q154" s="11" t="s">
        <v>559</v>
      </c>
      <c r="R154" s="9" t="n">
        <v>8</v>
      </c>
    </row>
    <row r="155" customFormat="false" ht="13.8" hidden="false" customHeight="false" outlineLevel="0" collapsed="false">
      <c r="A155" s="8" t="n">
        <v>9789380070902</v>
      </c>
      <c r="B155" s="9" t="s">
        <v>560</v>
      </c>
      <c r="C155" s="9" t="s">
        <v>561</v>
      </c>
      <c r="D155" s="9" t="s">
        <v>90</v>
      </c>
      <c r="E155" s="10" t="n">
        <v>40909</v>
      </c>
      <c r="F155" s="9" t="s">
        <v>21</v>
      </c>
      <c r="G155" s="9" t="s">
        <v>376</v>
      </c>
      <c r="H155" s="11" t="s">
        <v>23</v>
      </c>
      <c r="I155" s="12" t="n">
        <v>295</v>
      </c>
      <c r="J155" s="9" t="s">
        <v>377</v>
      </c>
      <c r="K155" s="11" t="n">
        <v>0</v>
      </c>
      <c r="L155" s="11" t="n">
        <v>50</v>
      </c>
      <c r="M155" s="11" t="n">
        <v>19</v>
      </c>
      <c r="N155" s="10" t="n">
        <v>40909</v>
      </c>
      <c r="O155" s="9" t="s">
        <v>562</v>
      </c>
      <c r="P155" s="8" t="n">
        <v>240</v>
      </c>
      <c r="Q155" s="11" t="s">
        <v>563</v>
      </c>
      <c r="R155" s="9" t="n">
        <v>8</v>
      </c>
    </row>
    <row r="156" customFormat="false" ht="13.8" hidden="false" customHeight="false" outlineLevel="0" collapsed="false">
      <c r="A156" s="8" t="n">
        <v>9789380070919</v>
      </c>
      <c r="B156" s="9" t="s">
        <v>564</v>
      </c>
      <c r="C156" s="9" t="s">
        <v>565</v>
      </c>
      <c r="D156" s="9" t="s">
        <v>90</v>
      </c>
      <c r="E156" s="10" t="n">
        <v>40544</v>
      </c>
      <c r="F156" s="9" t="s">
        <v>21</v>
      </c>
      <c r="G156" s="9" t="s">
        <v>376</v>
      </c>
      <c r="H156" s="11" t="s">
        <v>23</v>
      </c>
      <c r="I156" s="12" t="n">
        <v>295</v>
      </c>
      <c r="J156" s="9" t="s">
        <v>377</v>
      </c>
      <c r="K156" s="11" t="n">
        <v>0</v>
      </c>
      <c r="L156" s="11" t="n">
        <v>50</v>
      </c>
      <c r="M156" s="11" t="n">
        <v>19</v>
      </c>
      <c r="N156" s="10" t="n">
        <v>40544</v>
      </c>
      <c r="O156" s="9" t="s">
        <v>566</v>
      </c>
      <c r="P156" s="8" t="n">
        <v>240</v>
      </c>
      <c r="Q156" s="11" t="s">
        <v>567</v>
      </c>
      <c r="R156" s="9" t="n">
        <v>8</v>
      </c>
    </row>
    <row r="157" customFormat="false" ht="13.8" hidden="false" customHeight="false" outlineLevel="0" collapsed="false">
      <c r="A157" s="8" t="n">
        <v>9789380070865</v>
      </c>
      <c r="B157" s="9" t="s">
        <v>568</v>
      </c>
      <c r="C157" s="9" t="s">
        <v>569</v>
      </c>
      <c r="D157" s="9" t="s">
        <v>90</v>
      </c>
      <c r="E157" s="10" t="n">
        <v>42240</v>
      </c>
      <c r="F157" s="9" t="s">
        <v>21</v>
      </c>
      <c r="G157" s="9" t="s">
        <v>376</v>
      </c>
      <c r="H157" s="11" t="s">
        <v>23</v>
      </c>
      <c r="I157" s="12" t="n">
        <v>295</v>
      </c>
      <c r="J157" s="9" t="s">
        <v>377</v>
      </c>
      <c r="K157" s="11" t="n">
        <v>0</v>
      </c>
      <c r="L157" s="11" t="n">
        <v>50</v>
      </c>
      <c r="M157" s="11" t="n">
        <v>19</v>
      </c>
      <c r="N157" s="10" t="n">
        <v>42240</v>
      </c>
      <c r="O157" s="9" t="s">
        <v>570</v>
      </c>
      <c r="P157" s="8" t="n">
        <v>240</v>
      </c>
      <c r="Q157" s="11" t="s">
        <v>571</v>
      </c>
      <c r="R157" s="9" t="n">
        <v>8</v>
      </c>
    </row>
    <row r="158" customFormat="false" ht="13.8" hidden="false" customHeight="false" outlineLevel="0" collapsed="false">
      <c r="A158" s="8" t="n">
        <v>9789380070575</v>
      </c>
      <c r="B158" s="9" t="s">
        <v>572</v>
      </c>
      <c r="C158" s="9" t="s">
        <v>337</v>
      </c>
      <c r="D158" s="9" t="s">
        <v>90</v>
      </c>
      <c r="E158" s="10" t="n">
        <v>40909</v>
      </c>
      <c r="F158" s="9" t="s">
        <v>208</v>
      </c>
      <c r="G158" s="9" t="s">
        <v>59</v>
      </c>
      <c r="H158" s="11" t="s">
        <v>23</v>
      </c>
      <c r="I158" s="12" t="n">
        <v>495</v>
      </c>
      <c r="J158" s="9" t="s">
        <v>285</v>
      </c>
      <c r="K158" s="11" t="n">
        <v>0</v>
      </c>
      <c r="L158" s="11" t="n">
        <v>50</v>
      </c>
      <c r="M158" s="11" t="n">
        <v>19</v>
      </c>
      <c r="N158" s="10" t="n">
        <v>40909</v>
      </c>
      <c r="O158" s="9" t="s">
        <v>338</v>
      </c>
      <c r="P158" s="8" t="n">
        <v>64</v>
      </c>
      <c r="Q158" s="11" t="s">
        <v>573</v>
      </c>
      <c r="R158" s="9" t="n">
        <v>8</v>
      </c>
    </row>
    <row r="159" customFormat="false" ht="13.8" hidden="false" customHeight="false" outlineLevel="0" collapsed="false">
      <c r="A159" s="8" t="n">
        <v>9789380070889</v>
      </c>
      <c r="B159" s="9" t="s">
        <v>574</v>
      </c>
      <c r="C159" s="9" t="s">
        <v>575</v>
      </c>
      <c r="D159" s="9" t="s">
        <v>90</v>
      </c>
      <c r="E159" s="10" t="n">
        <v>42240</v>
      </c>
      <c r="F159" s="9" t="s">
        <v>21</v>
      </c>
      <c r="G159" s="9" t="s">
        <v>376</v>
      </c>
      <c r="H159" s="11" t="s">
        <v>23</v>
      </c>
      <c r="I159" s="12" t="n">
        <v>295</v>
      </c>
      <c r="J159" s="9" t="s">
        <v>377</v>
      </c>
      <c r="K159" s="11" t="n">
        <v>0</v>
      </c>
      <c r="L159" s="11" t="n">
        <v>50</v>
      </c>
      <c r="M159" s="11" t="n">
        <v>19</v>
      </c>
      <c r="N159" s="10" t="n">
        <v>42240</v>
      </c>
      <c r="O159" s="9" t="s">
        <v>576</v>
      </c>
      <c r="P159" s="8" t="n">
        <v>240</v>
      </c>
      <c r="Q159" s="11" t="s">
        <v>577</v>
      </c>
      <c r="R159" s="9" t="n">
        <v>8</v>
      </c>
    </row>
    <row r="160" customFormat="false" ht="13.8" hidden="false" customHeight="false" outlineLevel="0" collapsed="false">
      <c r="A160" s="8" t="n">
        <v>9789380070858</v>
      </c>
      <c r="B160" s="9" t="s">
        <v>578</v>
      </c>
      <c r="C160" s="9" t="s">
        <v>579</v>
      </c>
      <c r="D160" s="9" t="s">
        <v>90</v>
      </c>
      <c r="E160" s="10" t="n">
        <v>42240</v>
      </c>
      <c r="F160" s="9" t="s">
        <v>21</v>
      </c>
      <c r="G160" s="9" t="s">
        <v>376</v>
      </c>
      <c r="H160" s="11" t="s">
        <v>23</v>
      </c>
      <c r="I160" s="12" t="n">
        <v>295</v>
      </c>
      <c r="J160" s="9" t="s">
        <v>377</v>
      </c>
      <c r="K160" s="11" t="n">
        <v>0</v>
      </c>
      <c r="L160" s="11" t="n">
        <v>50</v>
      </c>
      <c r="M160" s="11" t="n">
        <v>19</v>
      </c>
      <c r="N160" s="10" t="n">
        <v>42240</v>
      </c>
      <c r="O160" s="9" t="s">
        <v>580</v>
      </c>
      <c r="P160" s="8" t="n">
        <v>240</v>
      </c>
      <c r="Q160" s="11" t="s">
        <v>581</v>
      </c>
      <c r="R160" s="9" t="n">
        <v>8</v>
      </c>
    </row>
    <row r="161" customFormat="false" ht="13.8" hidden="false" customHeight="false" outlineLevel="0" collapsed="false">
      <c r="A161" s="8" t="n">
        <v>9789380070377</v>
      </c>
      <c r="B161" s="9" t="s">
        <v>582</v>
      </c>
      <c r="C161" s="9" t="s">
        <v>319</v>
      </c>
      <c r="D161" s="9" t="s">
        <v>20</v>
      </c>
      <c r="E161" s="10" t="n">
        <v>40544</v>
      </c>
      <c r="F161" s="9" t="s">
        <v>208</v>
      </c>
      <c r="G161" s="9" t="s">
        <v>59</v>
      </c>
      <c r="H161" s="11" t="s">
        <v>23</v>
      </c>
      <c r="I161" s="12" t="n">
        <v>495</v>
      </c>
      <c r="J161" s="9" t="s">
        <v>285</v>
      </c>
      <c r="K161" s="11" t="n">
        <v>0</v>
      </c>
      <c r="L161" s="11" t="n">
        <v>50</v>
      </c>
      <c r="M161" s="11" t="n">
        <v>19</v>
      </c>
      <c r="N161" s="10" t="n">
        <v>40544</v>
      </c>
      <c r="O161" s="9" t="s">
        <v>320</v>
      </c>
      <c r="P161" s="8" t="n">
        <v>160</v>
      </c>
      <c r="Q161" s="11" t="s">
        <v>583</v>
      </c>
      <c r="R161" s="9" t="n">
        <v>18</v>
      </c>
    </row>
    <row r="162" customFormat="false" ht="13.8" hidden="false" customHeight="false" outlineLevel="0" collapsed="false">
      <c r="A162" s="8" t="n">
        <v>9789380070551</v>
      </c>
      <c r="B162" s="9" t="s">
        <v>584</v>
      </c>
      <c r="C162" s="9" t="s">
        <v>585</v>
      </c>
      <c r="D162" s="9" t="s">
        <v>20</v>
      </c>
      <c r="E162" s="10" t="n">
        <v>40179</v>
      </c>
      <c r="F162" s="9" t="s">
        <v>21</v>
      </c>
      <c r="G162" s="9" t="s">
        <v>59</v>
      </c>
      <c r="H162" s="11" t="s">
        <v>23</v>
      </c>
      <c r="I162" s="12" t="n">
        <v>295</v>
      </c>
      <c r="J162" s="9" t="s">
        <v>537</v>
      </c>
      <c r="K162" s="11" t="n">
        <v>0</v>
      </c>
      <c r="L162" s="11" t="n">
        <v>50</v>
      </c>
      <c r="M162" s="11" t="n">
        <v>19</v>
      </c>
      <c r="N162" s="10" t="n">
        <v>40179</v>
      </c>
      <c r="O162" s="9" t="s">
        <v>586</v>
      </c>
      <c r="P162" s="8" t="n">
        <v>310</v>
      </c>
      <c r="Q162" s="11" t="s">
        <v>587</v>
      </c>
      <c r="R162" s="9" t="n">
        <v>11</v>
      </c>
    </row>
    <row r="163" customFormat="false" ht="13.8" hidden="false" customHeight="false" outlineLevel="0" collapsed="false">
      <c r="A163" s="8" t="n">
        <v>9781848105256</v>
      </c>
      <c r="B163" s="9" t="s">
        <v>588</v>
      </c>
      <c r="C163" s="9" t="s">
        <v>41</v>
      </c>
      <c r="D163" s="9" t="s">
        <v>20</v>
      </c>
      <c r="E163" s="10" t="n">
        <v>40846</v>
      </c>
      <c r="F163" s="9" t="s">
        <v>21</v>
      </c>
      <c r="G163" s="9" t="s">
        <v>376</v>
      </c>
      <c r="H163" s="11" t="s">
        <v>23</v>
      </c>
      <c r="I163" s="12" t="n">
        <v>795</v>
      </c>
      <c r="J163" s="9" t="s">
        <v>589</v>
      </c>
      <c r="K163" s="11" t="n">
        <v>0</v>
      </c>
      <c r="L163" s="11" t="n">
        <v>50</v>
      </c>
      <c r="M163" s="11" t="n">
        <v>19</v>
      </c>
      <c r="N163" s="10" t="n">
        <v>40846</v>
      </c>
      <c r="O163" s="9" t="s">
        <v>590</v>
      </c>
      <c r="P163" s="8" t="n">
        <v>224</v>
      </c>
      <c r="Q163" s="11" t="s">
        <v>591</v>
      </c>
      <c r="R163" s="9" t="n">
        <v>191</v>
      </c>
    </row>
    <row r="164" customFormat="false" ht="13.8" hidden="false" customHeight="false" outlineLevel="0" collapsed="false">
      <c r="A164" s="8" t="n">
        <v>9789380069869</v>
      </c>
      <c r="B164" s="9" t="s">
        <v>592</v>
      </c>
      <c r="C164" s="9" t="s">
        <v>593</v>
      </c>
      <c r="D164" s="9" t="s">
        <v>20</v>
      </c>
      <c r="E164" s="10" t="n">
        <v>40909</v>
      </c>
      <c r="F164" s="9" t="s">
        <v>21</v>
      </c>
      <c r="G164" s="9" t="s">
        <v>59</v>
      </c>
      <c r="H164" s="11" t="s">
        <v>23</v>
      </c>
      <c r="I164" s="12" t="n">
        <v>595</v>
      </c>
      <c r="J164" s="9" t="s">
        <v>131</v>
      </c>
      <c r="K164" s="11" t="n">
        <v>0</v>
      </c>
      <c r="L164" s="11" t="n">
        <v>50</v>
      </c>
      <c r="M164" s="11" t="n">
        <v>19</v>
      </c>
      <c r="N164" s="10" t="n">
        <v>40909</v>
      </c>
      <c r="O164" s="9" t="s">
        <v>594</v>
      </c>
      <c r="P164" s="8" t="n">
        <v>240</v>
      </c>
      <c r="Q164" s="11" t="s">
        <v>595</v>
      </c>
      <c r="R164" s="9" t="n">
        <v>189</v>
      </c>
    </row>
    <row r="165" customFormat="false" ht="13.8" hidden="false" customHeight="false" outlineLevel="0" collapsed="false">
      <c r="A165" s="8" t="n">
        <v>9789380070995</v>
      </c>
      <c r="B165" s="9" t="s">
        <v>596</v>
      </c>
      <c r="C165" s="9" t="s">
        <v>460</v>
      </c>
      <c r="D165" s="9" t="s">
        <v>20</v>
      </c>
      <c r="E165" s="10" t="n">
        <v>41640</v>
      </c>
      <c r="F165" s="9" t="s">
        <v>21</v>
      </c>
      <c r="G165" s="9" t="s">
        <v>59</v>
      </c>
      <c r="H165" s="11" t="s">
        <v>23</v>
      </c>
      <c r="I165" s="12" t="n">
        <v>595</v>
      </c>
      <c r="J165" s="9" t="s">
        <v>65</v>
      </c>
      <c r="K165" s="11" t="n">
        <v>0</v>
      </c>
      <c r="L165" s="11" t="n">
        <v>50</v>
      </c>
      <c r="M165" s="11" t="n">
        <v>19</v>
      </c>
      <c r="N165" s="10" t="n">
        <v>41640</v>
      </c>
      <c r="O165" s="9" t="s">
        <v>597</v>
      </c>
      <c r="P165" s="8" t="n">
        <v>216</v>
      </c>
      <c r="Q165" s="11" t="s">
        <v>598</v>
      </c>
      <c r="R165" s="9" t="n">
        <v>189</v>
      </c>
    </row>
    <row r="166" customFormat="false" ht="13.8" hidden="false" customHeight="false" outlineLevel="0" collapsed="false">
      <c r="A166" s="8" t="n">
        <v>9789380070988</v>
      </c>
      <c r="B166" s="9" t="s">
        <v>599</v>
      </c>
      <c r="C166" s="9" t="s">
        <v>460</v>
      </c>
      <c r="D166" s="9" t="s">
        <v>20</v>
      </c>
      <c r="E166" s="10" t="n">
        <v>41640</v>
      </c>
      <c r="F166" s="9" t="s">
        <v>21</v>
      </c>
      <c r="G166" s="9" t="s">
        <v>59</v>
      </c>
      <c r="H166" s="11" t="s">
        <v>23</v>
      </c>
      <c r="I166" s="12" t="n">
        <v>595</v>
      </c>
      <c r="J166" s="9" t="s">
        <v>142</v>
      </c>
      <c r="K166" s="11" t="n">
        <v>0</v>
      </c>
      <c r="L166" s="11" t="n">
        <v>50</v>
      </c>
      <c r="M166" s="11" t="n">
        <v>19</v>
      </c>
      <c r="N166" s="10" t="n">
        <v>41640</v>
      </c>
      <c r="O166" s="9" t="s">
        <v>600</v>
      </c>
      <c r="P166" s="8" t="n">
        <v>254</v>
      </c>
      <c r="Q166" s="11" t="s">
        <v>601</v>
      </c>
      <c r="R166" s="9" t="n">
        <v>189</v>
      </c>
    </row>
    <row r="167" customFormat="false" ht="13.8" hidden="false" customHeight="false" outlineLevel="0" collapsed="false">
      <c r="A167" s="8" t="n">
        <v>9789380069883</v>
      </c>
      <c r="B167" s="9" t="s">
        <v>602</v>
      </c>
      <c r="C167" s="9" t="s">
        <v>603</v>
      </c>
      <c r="D167" s="9" t="s">
        <v>20</v>
      </c>
      <c r="E167" s="10" t="n">
        <v>40909</v>
      </c>
      <c r="F167" s="9" t="s">
        <v>21</v>
      </c>
      <c r="G167" s="9" t="s">
        <v>59</v>
      </c>
      <c r="H167" s="11" t="s">
        <v>23</v>
      </c>
      <c r="I167" s="12" t="n">
        <v>695</v>
      </c>
      <c r="J167" s="9" t="s">
        <v>172</v>
      </c>
      <c r="K167" s="11" t="n">
        <v>0</v>
      </c>
      <c r="L167" s="11" t="n">
        <v>50</v>
      </c>
      <c r="M167" s="11" t="n">
        <v>19</v>
      </c>
      <c r="N167" s="10" t="n">
        <v>40909</v>
      </c>
      <c r="O167" s="9" t="s">
        <v>604</v>
      </c>
      <c r="P167" s="8" t="n">
        <v>240</v>
      </c>
      <c r="Q167" s="11" t="s">
        <v>605</v>
      </c>
      <c r="R167" s="9" t="n">
        <v>189</v>
      </c>
    </row>
    <row r="168" customFormat="false" ht="13.8" hidden="false" customHeight="false" outlineLevel="0" collapsed="false">
      <c r="A168" s="8" t="n">
        <v>9789381607084</v>
      </c>
      <c r="B168" s="9" t="s">
        <v>606</v>
      </c>
      <c r="C168" s="9" t="s">
        <v>607</v>
      </c>
      <c r="D168" s="9" t="s">
        <v>20</v>
      </c>
      <c r="E168" s="10" t="n">
        <v>41823</v>
      </c>
      <c r="F168" s="9" t="s">
        <v>21</v>
      </c>
      <c r="G168" s="9" t="s">
        <v>59</v>
      </c>
      <c r="H168" s="11" t="s">
        <v>23</v>
      </c>
      <c r="I168" s="12" t="n">
        <v>495</v>
      </c>
      <c r="J168" s="9" t="s">
        <v>377</v>
      </c>
      <c r="K168" s="11" t="n">
        <v>0</v>
      </c>
      <c r="L168" s="11" t="n">
        <v>50</v>
      </c>
      <c r="M168" s="11" t="n">
        <v>19</v>
      </c>
      <c r="N168" s="10" t="n">
        <v>41823</v>
      </c>
      <c r="O168" s="9" t="s">
        <v>608</v>
      </c>
      <c r="P168" s="8" t="n">
        <v>266</v>
      </c>
      <c r="Q168" s="11" t="s">
        <v>609</v>
      </c>
      <c r="R168" s="9" t="n">
        <v>189</v>
      </c>
    </row>
    <row r="169" customFormat="false" ht="13.8" hidden="false" customHeight="false" outlineLevel="0" collapsed="false">
      <c r="A169" s="8" t="n">
        <v>9789380070971</v>
      </c>
      <c r="B169" s="9" t="s">
        <v>610</v>
      </c>
      <c r="C169" s="9" t="s">
        <v>611</v>
      </c>
      <c r="D169" s="9" t="s">
        <v>20</v>
      </c>
      <c r="E169" s="10" t="n">
        <v>42152</v>
      </c>
      <c r="F169" s="9" t="s">
        <v>21</v>
      </c>
      <c r="G169" s="9" t="s">
        <v>376</v>
      </c>
      <c r="H169" s="11" t="s">
        <v>23</v>
      </c>
      <c r="I169" s="12" t="n">
        <v>595</v>
      </c>
      <c r="J169" s="9" t="s">
        <v>131</v>
      </c>
      <c r="K169" s="11" t="n">
        <v>0</v>
      </c>
      <c r="L169" s="11" t="n">
        <v>50</v>
      </c>
      <c r="M169" s="11" t="n">
        <v>19</v>
      </c>
      <c r="N169" s="10" t="n">
        <v>42152</v>
      </c>
      <c r="O169" s="9" t="s">
        <v>612</v>
      </c>
      <c r="P169" s="8" t="n">
        <v>272</v>
      </c>
      <c r="Q169" s="11" t="s">
        <v>613</v>
      </c>
      <c r="R169" s="9" t="n">
        <v>189</v>
      </c>
    </row>
    <row r="170" customFormat="false" ht="13.8" hidden="false" customHeight="false" outlineLevel="0" collapsed="false">
      <c r="A170" s="8" t="n">
        <v>9789381607138</v>
      </c>
      <c r="B170" s="9" t="s">
        <v>614</v>
      </c>
      <c r="C170" s="9" t="s">
        <v>615</v>
      </c>
      <c r="D170" s="9" t="s">
        <v>20</v>
      </c>
      <c r="E170" s="10" t="n">
        <v>41534</v>
      </c>
      <c r="F170" s="9" t="s">
        <v>21</v>
      </c>
      <c r="G170" s="9" t="s">
        <v>59</v>
      </c>
      <c r="H170" s="11" t="s">
        <v>23</v>
      </c>
      <c r="I170" s="12" t="n">
        <v>395</v>
      </c>
      <c r="J170" s="9" t="s">
        <v>285</v>
      </c>
      <c r="K170" s="11" t="n">
        <v>0</v>
      </c>
      <c r="L170" s="11" t="n">
        <v>50</v>
      </c>
      <c r="M170" s="11" t="n">
        <v>19</v>
      </c>
      <c r="N170" s="10" t="n">
        <v>41534</v>
      </c>
      <c r="O170" s="9" t="s">
        <v>616</v>
      </c>
      <c r="P170" s="8" t="n">
        <v>330</v>
      </c>
      <c r="Q170" s="11" t="s">
        <v>617</v>
      </c>
      <c r="R170" s="9" t="n">
        <v>189</v>
      </c>
    </row>
    <row r="171" customFormat="false" ht="13.8" hidden="false" customHeight="false" outlineLevel="0" collapsed="false">
      <c r="A171" s="8" t="n">
        <v>9789385609626</v>
      </c>
      <c r="B171" s="9" t="s">
        <v>618</v>
      </c>
      <c r="C171" s="9" t="s">
        <v>619</v>
      </c>
      <c r="D171" s="9" t="s">
        <v>20</v>
      </c>
      <c r="E171" s="10" t="n">
        <v>42370</v>
      </c>
      <c r="F171" s="9" t="s">
        <v>21</v>
      </c>
      <c r="G171" s="9" t="s">
        <v>376</v>
      </c>
      <c r="H171" s="11" t="s">
        <v>23</v>
      </c>
      <c r="I171" s="12" t="n">
        <v>595</v>
      </c>
      <c r="J171" s="9" t="s">
        <v>65</v>
      </c>
      <c r="K171" s="11" t="n">
        <v>0</v>
      </c>
      <c r="L171" s="11" t="n">
        <v>50</v>
      </c>
      <c r="M171" s="11" t="n">
        <v>19</v>
      </c>
      <c r="N171" s="10" t="n">
        <v>42370</v>
      </c>
      <c r="O171" s="9" t="s">
        <v>620</v>
      </c>
      <c r="P171" s="8" t="n">
        <v>279</v>
      </c>
      <c r="Q171" s="11" t="s">
        <v>621</v>
      </c>
      <c r="R171" s="9" t="n">
        <v>189</v>
      </c>
    </row>
    <row r="172" customFormat="false" ht="13.8" hidden="false" customHeight="false" outlineLevel="0" collapsed="false">
      <c r="A172" s="8" t="n">
        <v>9789381607091</v>
      </c>
      <c r="B172" s="9" t="s">
        <v>622</v>
      </c>
      <c r="C172" s="9" t="s">
        <v>615</v>
      </c>
      <c r="D172" s="9" t="s">
        <v>20</v>
      </c>
      <c r="E172" s="10" t="n">
        <v>40909</v>
      </c>
      <c r="F172" s="9" t="s">
        <v>21</v>
      </c>
      <c r="G172" s="9" t="s">
        <v>59</v>
      </c>
      <c r="H172" s="11" t="s">
        <v>23</v>
      </c>
      <c r="I172" s="12" t="n">
        <v>295</v>
      </c>
      <c r="J172" s="9" t="s">
        <v>285</v>
      </c>
      <c r="K172" s="11" t="n">
        <v>0</v>
      </c>
      <c r="L172" s="11" t="n">
        <v>50</v>
      </c>
      <c r="M172" s="11" t="n">
        <v>19</v>
      </c>
      <c r="N172" s="10" t="n">
        <v>40909</v>
      </c>
      <c r="O172" s="9" t="s">
        <v>623</v>
      </c>
      <c r="P172" s="8" t="n">
        <v>264</v>
      </c>
      <c r="Q172" s="11" t="s">
        <v>624</v>
      </c>
      <c r="R172" s="9" t="n">
        <v>11</v>
      </c>
    </row>
    <row r="173" customFormat="false" ht="13.8" hidden="false" customHeight="false" outlineLevel="0" collapsed="false">
      <c r="A173" s="8" t="n">
        <v>9789381607176</v>
      </c>
      <c r="B173" s="9" t="s">
        <v>625</v>
      </c>
      <c r="C173" s="9" t="s">
        <v>626</v>
      </c>
      <c r="D173" s="9" t="s">
        <v>20</v>
      </c>
      <c r="E173" s="10" t="n">
        <v>41798</v>
      </c>
      <c r="F173" s="9" t="s">
        <v>21</v>
      </c>
      <c r="G173" s="9" t="s">
        <v>59</v>
      </c>
      <c r="H173" s="11" t="s">
        <v>23</v>
      </c>
      <c r="I173" s="12" t="n">
        <v>395</v>
      </c>
      <c r="J173" s="9" t="s">
        <v>627</v>
      </c>
      <c r="K173" s="11" t="n">
        <v>0</v>
      </c>
      <c r="L173" s="11" t="n">
        <v>50</v>
      </c>
      <c r="M173" s="11" t="n">
        <v>19</v>
      </c>
      <c r="N173" s="10" t="n">
        <v>41798</v>
      </c>
      <c r="O173" s="9" t="s">
        <v>628</v>
      </c>
      <c r="P173" s="8" t="n">
        <v>452</v>
      </c>
      <c r="Q173" s="11" t="s">
        <v>629</v>
      </c>
      <c r="R173" s="9" t="n">
        <v>189</v>
      </c>
    </row>
    <row r="174" customFormat="false" ht="13.8" hidden="false" customHeight="false" outlineLevel="0" collapsed="false">
      <c r="A174" s="8" t="n">
        <v>9789381607114</v>
      </c>
      <c r="B174" s="26" t="s">
        <v>630</v>
      </c>
      <c r="C174" s="9" t="s">
        <v>631</v>
      </c>
      <c r="D174" s="9" t="s">
        <v>20</v>
      </c>
      <c r="E174" s="10" t="n">
        <v>41275</v>
      </c>
      <c r="F174" s="9" t="s">
        <v>21</v>
      </c>
      <c r="G174" s="9" t="s">
        <v>59</v>
      </c>
      <c r="H174" s="11" t="s">
        <v>23</v>
      </c>
      <c r="I174" s="12" t="n">
        <v>395</v>
      </c>
      <c r="J174" s="9" t="s">
        <v>377</v>
      </c>
      <c r="K174" s="11" t="n">
        <v>0</v>
      </c>
      <c r="L174" s="11" t="n">
        <v>50</v>
      </c>
      <c r="M174" s="11" t="n">
        <v>19</v>
      </c>
      <c r="N174" s="10" t="n">
        <v>41275</v>
      </c>
      <c r="O174" s="9" t="s">
        <v>632</v>
      </c>
      <c r="P174" s="8" t="n">
        <v>358</v>
      </c>
      <c r="Q174" s="11" t="s">
        <v>633</v>
      </c>
      <c r="R174" s="9" t="n">
        <v>189</v>
      </c>
    </row>
    <row r="175" customFormat="false" ht="13.8" hidden="false" customHeight="false" outlineLevel="0" collapsed="false">
      <c r="A175" s="8" t="n">
        <v>9789381607152</v>
      </c>
      <c r="B175" s="9" t="s">
        <v>634</v>
      </c>
      <c r="C175" s="9" t="s">
        <v>635</v>
      </c>
      <c r="D175" s="9" t="s">
        <v>20</v>
      </c>
      <c r="E175" s="10" t="n">
        <v>40909</v>
      </c>
      <c r="F175" s="9" t="s">
        <v>21</v>
      </c>
      <c r="G175" s="9" t="s">
        <v>59</v>
      </c>
      <c r="H175" s="11" t="s">
        <v>23</v>
      </c>
      <c r="I175" s="12" t="n">
        <v>295</v>
      </c>
      <c r="J175" s="9" t="s">
        <v>285</v>
      </c>
      <c r="K175" s="11" t="n">
        <v>0</v>
      </c>
      <c r="L175" s="11" t="n">
        <v>50</v>
      </c>
      <c r="M175" s="11" t="n">
        <v>19</v>
      </c>
      <c r="N175" s="10" t="n">
        <v>40909</v>
      </c>
      <c r="O175" s="9" t="s">
        <v>636</v>
      </c>
      <c r="P175" s="8" t="n">
        <v>248</v>
      </c>
      <c r="Q175" s="11" t="s">
        <v>637</v>
      </c>
      <c r="R175" s="9" t="n">
        <v>21</v>
      </c>
    </row>
    <row r="176" customFormat="false" ht="13.8" hidden="false" customHeight="false" outlineLevel="0" collapsed="false">
      <c r="A176" s="8" t="n">
        <v>9789381607183</v>
      </c>
      <c r="B176" s="9" t="s">
        <v>638</v>
      </c>
      <c r="C176" s="9" t="s">
        <v>639</v>
      </c>
      <c r="D176" s="9" t="s">
        <v>20</v>
      </c>
      <c r="E176" s="10" t="n">
        <v>40909</v>
      </c>
      <c r="F176" s="9" t="s">
        <v>21</v>
      </c>
      <c r="G176" s="9" t="s">
        <v>59</v>
      </c>
      <c r="H176" s="11" t="s">
        <v>23</v>
      </c>
      <c r="I176" s="12" t="n">
        <v>295</v>
      </c>
      <c r="J176" s="9" t="s">
        <v>124</v>
      </c>
      <c r="K176" s="11" t="n">
        <v>0</v>
      </c>
      <c r="L176" s="11" t="n">
        <v>50</v>
      </c>
      <c r="M176" s="11" t="n">
        <v>19</v>
      </c>
      <c r="N176" s="10" t="n">
        <v>40909</v>
      </c>
      <c r="O176" s="9" t="s">
        <v>640</v>
      </c>
      <c r="P176" s="8" t="n">
        <v>269</v>
      </c>
      <c r="Q176" s="11" t="s">
        <v>641</v>
      </c>
      <c r="R176" s="9" t="n">
        <v>181</v>
      </c>
    </row>
    <row r="177" customFormat="false" ht="13.8" hidden="false" customHeight="false" outlineLevel="0" collapsed="false">
      <c r="A177" s="8" t="n">
        <v>9789380070964</v>
      </c>
      <c r="B177" s="9" t="s">
        <v>642</v>
      </c>
      <c r="C177" s="9" t="s">
        <v>643</v>
      </c>
      <c r="D177" s="9" t="s">
        <v>20</v>
      </c>
      <c r="E177" s="10" t="n">
        <v>40816</v>
      </c>
      <c r="F177" s="9" t="s">
        <v>21</v>
      </c>
      <c r="G177" s="9" t="s">
        <v>376</v>
      </c>
      <c r="H177" s="11" t="s">
        <v>23</v>
      </c>
      <c r="I177" s="12" t="n">
        <v>1995</v>
      </c>
      <c r="J177" s="9" t="s">
        <v>644</v>
      </c>
      <c r="K177" s="11" t="n">
        <v>0</v>
      </c>
      <c r="L177" s="11" t="n">
        <v>50</v>
      </c>
      <c r="M177" s="11" t="n">
        <v>19</v>
      </c>
      <c r="N177" s="10" t="n">
        <v>40816</v>
      </c>
      <c r="O177" s="9" t="s">
        <v>645</v>
      </c>
      <c r="P177" s="8" t="n">
        <v>448</v>
      </c>
      <c r="Q177" s="11" t="s">
        <v>646</v>
      </c>
      <c r="R177" s="9" t="n">
        <v>80</v>
      </c>
    </row>
    <row r="178" customFormat="false" ht="13.8" hidden="false" customHeight="false" outlineLevel="0" collapsed="false">
      <c r="A178" s="8" t="n">
        <v>9789381607312</v>
      </c>
      <c r="B178" s="9" t="s">
        <v>647</v>
      </c>
      <c r="C178" s="9" t="s">
        <v>41</v>
      </c>
      <c r="D178" s="9" t="s">
        <v>20</v>
      </c>
      <c r="E178" s="10" t="n">
        <v>40544</v>
      </c>
      <c r="F178" s="9" t="s">
        <v>21</v>
      </c>
      <c r="G178" s="9" t="s">
        <v>59</v>
      </c>
      <c r="H178" s="11" t="s">
        <v>23</v>
      </c>
      <c r="I178" s="12" t="n">
        <v>50</v>
      </c>
      <c r="J178" s="9" t="s">
        <v>214</v>
      </c>
      <c r="K178" s="11" t="n">
        <v>50</v>
      </c>
      <c r="L178" s="11" t="n">
        <v>50</v>
      </c>
      <c r="M178" s="11" t="n">
        <v>5</v>
      </c>
      <c r="N178" s="10" t="n">
        <v>40544</v>
      </c>
      <c r="O178" s="9" t="s">
        <v>648</v>
      </c>
      <c r="P178" s="8" t="n">
        <v>42</v>
      </c>
      <c r="Q178" s="11" t="s">
        <v>649</v>
      </c>
      <c r="R178" s="9" t="n">
        <v>189</v>
      </c>
    </row>
    <row r="179" customFormat="false" ht="13.8" hidden="false" customHeight="false" outlineLevel="0" collapsed="false">
      <c r="A179" s="8" t="n">
        <v>9789381607329</v>
      </c>
      <c r="B179" s="9" t="s">
        <v>650</v>
      </c>
      <c r="C179" s="9" t="s">
        <v>41</v>
      </c>
      <c r="D179" s="9" t="s">
        <v>20</v>
      </c>
      <c r="E179" s="10" t="n">
        <v>40544</v>
      </c>
      <c r="F179" s="9" t="s">
        <v>208</v>
      </c>
      <c r="G179" s="9" t="s">
        <v>59</v>
      </c>
      <c r="H179" s="11" t="s">
        <v>23</v>
      </c>
      <c r="I179" s="12" t="n">
        <v>50</v>
      </c>
      <c r="J179" s="9" t="s">
        <v>214</v>
      </c>
      <c r="K179" s="11" t="n">
        <v>50</v>
      </c>
      <c r="L179" s="11" t="n">
        <v>50</v>
      </c>
      <c r="M179" s="11" t="n">
        <v>5</v>
      </c>
      <c r="N179" s="10" t="n">
        <v>40544</v>
      </c>
      <c r="O179" s="9" t="s">
        <v>648</v>
      </c>
      <c r="P179" s="8" t="n">
        <v>45</v>
      </c>
      <c r="Q179" s="11" t="s">
        <v>651</v>
      </c>
      <c r="R179" s="9" t="n">
        <v>189</v>
      </c>
    </row>
    <row r="180" customFormat="false" ht="13.8" hidden="false" customHeight="false" outlineLevel="0" collapsed="false">
      <c r="A180" s="8" t="n">
        <v>9789381607336</v>
      </c>
      <c r="B180" s="9" t="s">
        <v>652</v>
      </c>
      <c r="C180" s="9" t="s">
        <v>653</v>
      </c>
      <c r="D180" s="9" t="s">
        <v>20</v>
      </c>
      <c r="E180" s="10" t="n">
        <v>40767</v>
      </c>
      <c r="F180" s="9" t="s">
        <v>21</v>
      </c>
      <c r="G180" s="9" t="s">
        <v>59</v>
      </c>
      <c r="H180" s="11" t="s">
        <v>23</v>
      </c>
      <c r="I180" s="12" t="n">
        <v>95</v>
      </c>
      <c r="J180" s="9" t="s">
        <v>428</v>
      </c>
      <c r="K180" s="11" t="n">
        <v>50</v>
      </c>
      <c r="L180" s="11" t="n">
        <v>50</v>
      </c>
      <c r="M180" s="11" t="n">
        <v>5</v>
      </c>
      <c r="N180" s="10" t="n">
        <v>40767</v>
      </c>
      <c r="O180" s="9" t="s">
        <v>648</v>
      </c>
      <c r="P180" s="8" t="n">
        <v>42</v>
      </c>
      <c r="Q180" s="11" t="s">
        <v>654</v>
      </c>
      <c r="R180" s="9" t="n">
        <v>189</v>
      </c>
    </row>
    <row r="181" customFormat="false" ht="13.8" hidden="false" customHeight="false" outlineLevel="0" collapsed="false">
      <c r="A181" s="8" t="n">
        <v>9789380069678</v>
      </c>
      <c r="B181" s="9" t="s">
        <v>655</v>
      </c>
      <c r="C181" s="9" t="s">
        <v>41</v>
      </c>
      <c r="D181" s="9" t="s">
        <v>90</v>
      </c>
      <c r="E181" s="10" t="n">
        <v>40909</v>
      </c>
      <c r="F181" s="9" t="s">
        <v>208</v>
      </c>
      <c r="G181" s="9" t="s">
        <v>376</v>
      </c>
      <c r="H181" s="11" t="s">
        <v>23</v>
      </c>
      <c r="I181" s="12" t="n">
        <v>350</v>
      </c>
      <c r="J181" s="9" t="s">
        <v>131</v>
      </c>
      <c r="K181" s="11" t="n">
        <v>0</v>
      </c>
      <c r="L181" s="11" t="n">
        <v>50</v>
      </c>
      <c r="M181" s="11" t="n">
        <v>19</v>
      </c>
      <c r="N181" s="10" t="n">
        <v>40909</v>
      </c>
      <c r="O181" s="9" t="s">
        <v>656</v>
      </c>
      <c r="P181" s="8" t="n">
        <v>80</v>
      </c>
      <c r="Q181" s="11" t="s">
        <v>657</v>
      </c>
      <c r="R181" s="9" t="n">
        <v>8</v>
      </c>
    </row>
    <row r="182" customFormat="false" ht="13.8" hidden="false" customHeight="false" outlineLevel="0" collapsed="false">
      <c r="A182" s="8" t="n">
        <v>9789381607244</v>
      </c>
      <c r="B182" s="9" t="s">
        <v>658</v>
      </c>
      <c r="C182" s="9" t="s">
        <v>41</v>
      </c>
      <c r="D182" s="9" t="s">
        <v>90</v>
      </c>
      <c r="E182" s="10" t="n">
        <v>40909</v>
      </c>
      <c r="F182" s="9" t="s">
        <v>208</v>
      </c>
      <c r="G182" s="9" t="s">
        <v>376</v>
      </c>
      <c r="H182" s="11" t="s">
        <v>23</v>
      </c>
      <c r="I182" s="12" t="n">
        <v>350</v>
      </c>
      <c r="J182" s="9" t="s">
        <v>209</v>
      </c>
      <c r="K182" s="11" t="n">
        <v>0</v>
      </c>
      <c r="L182" s="11" t="n">
        <v>50</v>
      </c>
      <c r="M182" s="11" t="n">
        <v>19</v>
      </c>
      <c r="N182" s="10" t="n">
        <v>40909</v>
      </c>
      <c r="O182" s="9" t="s">
        <v>659</v>
      </c>
      <c r="P182" s="8" t="n">
        <v>80</v>
      </c>
      <c r="Q182" s="11" t="s">
        <v>660</v>
      </c>
      <c r="R182" s="9" t="n">
        <v>8</v>
      </c>
    </row>
    <row r="183" customFormat="false" ht="13.8" hidden="false" customHeight="false" outlineLevel="0" collapsed="false">
      <c r="A183" s="8" t="n">
        <v>9789381607282</v>
      </c>
      <c r="B183" s="9" t="s">
        <v>661</v>
      </c>
      <c r="C183" s="9" t="s">
        <v>41</v>
      </c>
      <c r="D183" s="9" t="s">
        <v>90</v>
      </c>
      <c r="E183" s="10" t="n">
        <v>40909</v>
      </c>
      <c r="F183" s="9" t="s">
        <v>208</v>
      </c>
      <c r="G183" s="9" t="s">
        <v>376</v>
      </c>
      <c r="H183" s="11" t="s">
        <v>23</v>
      </c>
      <c r="I183" s="12" t="n">
        <v>350</v>
      </c>
      <c r="J183" s="9" t="s">
        <v>662</v>
      </c>
      <c r="K183" s="11" t="n">
        <v>0</v>
      </c>
      <c r="L183" s="11" t="n">
        <v>50</v>
      </c>
      <c r="M183" s="11" t="n">
        <v>19</v>
      </c>
      <c r="N183" s="10" t="n">
        <v>40909</v>
      </c>
      <c r="O183" s="9" t="s">
        <v>663</v>
      </c>
      <c r="P183" s="8" t="n">
        <v>80</v>
      </c>
      <c r="Q183" s="11" t="s">
        <v>664</v>
      </c>
      <c r="R183" s="9" t="n">
        <v>8</v>
      </c>
    </row>
    <row r="184" customFormat="false" ht="13.8" hidden="false" customHeight="false" outlineLevel="0" collapsed="false">
      <c r="A184" s="8" t="n">
        <v>9789380069234</v>
      </c>
      <c r="B184" s="9" t="s">
        <v>665</v>
      </c>
      <c r="C184" s="9" t="s">
        <v>41</v>
      </c>
      <c r="D184" s="9" t="s">
        <v>90</v>
      </c>
      <c r="E184" s="10" t="n">
        <v>39814</v>
      </c>
      <c r="F184" s="9" t="s">
        <v>208</v>
      </c>
      <c r="G184" s="9" t="s">
        <v>376</v>
      </c>
      <c r="H184" s="11" t="s">
        <v>23</v>
      </c>
      <c r="I184" s="12" t="n">
        <v>350</v>
      </c>
      <c r="J184" s="9" t="s">
        <v>209</v>
      </c>
      <c r="K184" s="11" t="n">
        <v>0</v>
      </c>
      <c r="L184" s="11" t="n">
        <v>50</v>
      </c>
      <c r="M184" s="11" t="n">
        <v>19</v>
      </c>
      <c r="N184" s="10" t="n">
        <v>39814</v>
      </c>
      <c r="O184" s="9" t="s">
        <v>666</v>
      </c>
      <c r="P184" s="8" t="n">
        <v>80</v>
      </c>
      <c r="Q184" s="11" t="s">
        <v>667</v>
      </c>
      <c r="R184" s="9" t="n">
        <v>8</v>
      </c>
    </row>
    <row r="185" customFormat="false" ht="13.8" hidden="false" customHeight="false" outlineLevel="0" collapsed="false">
      <c r="A185" s="8" t="n">
        <v>9789381607268</v>
      </c>
      <c r="B185" s="9" t="s">
        <v>668</v>
      </c>
      <c r="C185" s="9" t="s">
        <v>41</v>
      </c>
      <c r="D185" s="9" t="s">
        <v>90</v>
      </c>
      <c r="E185" s="10" t="n">
        <v>40179</v>
      </c>
      <c r="F185" s="9" t="s">
        <v>208</v>
      </c>
      <c r="G185" s="9" t="s">
        <v>376</v>
      </c>
      <c r="H185" s="11" t="s">
        <v>23</v>
      </c>
      <c r="I185" s="12" t="n">
        <v>350</v>
      </c>
      <c r="J185" s="9" t="s">
        <v>209</v>
      </c>
      <c r="K185" s="11" t="n">
        <v>0</v>
      </c>
      <c r="L185" s="11" t="n">
        <v>50</v>
      </c>
      <c r="M185" s="11" t="n">
        <v>19</v>
      </c>
      <c r="N185" s="10" t="n">
        <v>40179</v>
      </c>
      <c r="O185" s="9" t="s">
        <v>501</v>
      </c>
      <c r="P185" s="8" t="n">
        <v>80</v>
      </c>
      <c r="Q185" s="11" t="s">
        <v>669</v>
      </c>
      <c r="R185" s="9" t="n">
        <v>8</v>
      </c>
    </row>
    <row r="186" customFormat="false" ht="13.8" hidden="false" customHeight="false" outlineLevel="0" collapsed="false">
      <c r="A186" s="8" t="n">
        <v>9789381607213</v>
      </c>
      <c r="B186" s="9" t="s">
        <v>670</v>
      </c>
      <c r="C186" s="9" t="s">
        <v>41</v>
      </c>
      <c r="D186" s="9" t="s">
        <v>90</v>
      </c>
      <c r="E186" s="10" t="n">
        <v>40909</v>
      </c>
      <c r="F186" s="9" t="s">
        <v>208</v>
      </c>
      <c r="G186" s="9" t="s">
        <v>376</v>
      </c>
      <c r="H186" s="11" t="s">
        <v>23</v>
      </c>
      <c r="I186" s="12" t="n">
        <v>350</v>
      </c>
      <c r="J186" s="9" t="s">
        <v>209</v>
      </c>
      <c r="K186" s="11" t="n">
        <v>0</v>
      </c>
      <c r="L186" s="11" t="n">
        <v>50</v>
      </c>
      <c r="M186" s="11" t="n">
        <v>19</v>
      </c>
      <c r="N186" s="10" t="n">
        <v>40909</v>
      </c>
      <c r="O186" s="9" t="s">
        <v>671</v>
      </c>
      <c r="P186" s="8" t="n">
        <v>80</v>
      </c>
      <c r="Q186" s="11" t="s">
        <v>672</v>
      </c>
      <c r="R186" s="9" t="n">
        <v>8</v>
      </c>
    </row>
    <row r="187" customFormat="false" ht="13.8" hidden="false" customHeight="false" outlineLevel="0" collapsed="false">
      <c r="A187" s="8" t="n">
        <v>9789381607299</v>
      </c>
      <c r="B187" s="9" t="s">
        <v>673</v>
      </c>
      <c r="C187" s="9" t="s">
        <v>41</v>
      </c>
      <c r="D187" s="9" t="s">
        <v>90</v>
      </c>
      <c r="E187" s="10" t="n">
        <v>40909</v>
      </c>
      <c r="F187" s="9" t="s">
        <v>21</v>
      </c>
      <c r="G187" s="9" t="s">
        <v>376</v>
      </c>
      <c r="H187" s="11" t="s">
        <v>23</v>
      </c>
      <c r="I187" s="12" t="n">
        <v>695</v>
      </c>
      <c r="J187" s="9" t="s">
        <v>674</v>
      </c>
      <c r="K187" s="11" t="n">
        <v>0</v>
      </c>
      <c r="L187" s="11" t="n">
        <v>50</v>
      </c>
      <c r="M187" s="11" t="n">
        <v>19</v>
      </c>
      <c r="N187" s="10" t="n">
        <v>40909</v>
      </c>
      <c r="O187" s="9" t="s">
        <v>675</v>
      </c>
      <c r="P187" s="8" t="n">
        <v>160</v>
      </c>
      <c r="Q187" s="11" t="s">
        <v>676</v>
      </c>
      <c r="R187" s="9" t="n">
        <v>8</v>
      </c>
    </row>
    <row r="188" customFormat="false" ht="13.8" hidden="false" customHeight="false" outlineLevel="0" collapsed="false">
      <c r="A188" s="8" t="n">
        <v>9789381607305</v>
      </c>
      <c r="B188" s="9" t="s">
        <v>677</v>
      </c>
      <c r="C188" s="9" t="s">
        <v>41</v>
      </c>
      <c r="D188" s="9" t="s">
        <v>90</v>
      </c>
      <c r="E188" s="10" t="n">
        <v>40909</v>
      </c>
      <c r="F188" s="9" t="s">
        <v>21</v>
      </c>
      <c r="G188" s="9" t="s">
        <v>376</v>
      </c>
      <c r="H188" s="11" t="s">
        <v>23</v>
      </c>
      <c r="I188" s="12" t="n">
        <v>695</v>
      </c>
      <c r="J188" s="9" t="s">
        <v>674</v>
      </c>
      <c r="K188" s="11" t="n">
        <v>0</v>
      </c>
      <c r="L188" s="11" t="n">
        <v>50</v>
      </c>
      <c r="M188" s="11" t="n">
        <v>19</v>
      </c>
      <c r="N188" s="10" t="n">
        <v>40909</v>
      </c>
      <c r="O188" s="9" t="s">
        <v>678</v>
      </c>
      <c r="P188" s="8" t="n">
        <v>160</v>
      </c>
      <c r="Q188" s="11" t="s">
        <v>679</v>
      </c>
      <c r="R188" s="9" t="n">
        <v>8</v>
      </c>
    </row>
    <row r="189" customFormat="false" ht="13.8" hidden="false" customHeight="false" outlineLevel="0" collapsed="false">
      <c r="A189" s="8" t="n">
        <v>9789381607190</v>
      </c>
      <c r="B189" s="9" t="s">
        <v>680</v>
      </c>
      <c r="C189" s="9" t="s">
        <v>41</v>
      </c>
      <c r="D189" s="9" t="s">
        <v>90</v>
      </c>
      <c r="E189" s="10" t="n">
        <v>40909</v>
      </c>
      <c r="F189" s="9" t="s">
        <v>21</v>
      </c>
      <c r="G189" s="9" t="s">
        <v>376</v>
      </c>
      <c r="H189" s="11" t="s">
        <v>23</v>
      </c>
      <c r="I189" s="12" t="n">
        <v>350</v>
      </c>
      <c r="J189" s="9" t="s">
        <v>131</v>
      </c>
      <c r="K189" s="11" t="n">
        <v>0</v>
      </c>
      <c r="L189" s="11" t="n">
        <v>50</v>
      </c>
      <c r="M189" s="11" t="n">
        <v>19</v>
      </c>
      <c r="N189" s="10" t="n">
        <v>40909</v>
      </c>
      <c r="O189" s="9" t="s">
        <v>681</v>
      </c>
      <c r="P189" s="8" t="n">
        <v>80</v>
      </c>
      <c r="Q189" s="11" t="s">
        <v>682</v>
      </c>
      <c r="R189" s="9" t="n">
        <v>8</v>
      </c>
    </row>
    <row r="190" customFormat="false" ht="13.8" hidden="false" customHeight="false" outlineLevel="0" collapsed="false">
      <c r="A190" s="8" t="n">
        <v>9789380069685</v>
      </c>
      <c r="B190" s="9" t="s">
        <v>683</v>
      </c>
      <c r="C190" s="9" t="s">
        <v>41</v>
      </c>
      <c r="D190" s="9" t="s">
        <v>90</v>
      </c>
      <c r="E190" s="10" t="n">
        <v>40544</v>
      </c>
      <c r="F190" s="9" t="s">
        <v>208</v>
      </c>
      <c r="G190" s="9" t="s">
        <v>376</v>
      </c>
      <c r="H190" s="11" t="s">
        <v>23</v>
      </c>
      <c r="I190" s="12" t="n">
        <v>350</v>
      </c>
      <c r="J190" s="9" t="s">
        <v>131</v>
      </c>
      <c r="K190" s="11" t="n">
        <v>0</v>
      </c>
      <c r="L190" s="11" t="n">
        <v>50</v>
      </c>
      <c r="M190" s="11" t="n">
        <v>19</v>
      </c>
      <c r="N190" s="10" t="n">
        <v>40544</v>
      </c>
      <c r="O190" s="9" t="s">
        <v>684</v>
      </c>
      <c r="P190" s="8" t="n">
        <v>80</v>
      </c>
      <c r="Q190" s="11" t="s">
        <v>685</v>
      </c>
      <c r="R190" s="9" t="n">
        <v>8</v>
      </c>
    </row>
    <row r="191" customFormat="false" ht="13.8" hidden="false" customHeight="false" outlineLevel="0" collapsed="false">
      <c r="A191" s="8" t="n">
        <v>9789381607077</v>
      </c>
      <c r="B191" s="9" t="s">
        <v>686</v>
      </c>
      <c r="C191" s="9" t="s">
        <v>41</v>
      </c>
      <c r="D191" s="9" t="s">
        <v>90</v>
      </c>
      <c r="E191" s="10" t="n">
        <v>40909</v>
      </c>
      <c r="F191" s="9" t="s">
        <v>208</v>
      </c>
      <c r="G191" s="9" t="s">
        <v>376</v>
      </c>
      <c r="H191" s="11" t="s">
        <v>23</v>
      </c>
      <c r="I191" s="12" t="n">
        <v>350</v>
      </c>
      <c r="J191" s="9" t="s">
        <v>131</v>
      </c>
      <c r="K191" s="11" t="n">
        <v>0</v>
      </c>
      <c r="L191" s="11" t="n">
        <v>50</v>
      </c>
      <c r="M191" s="11" t="n">
        <v>19</v>
      </c>
      <c r="N191" s="10" t="n">
        <v>40909</v>
      </c>
      <c r="O191" s="9" t="s">
        <v>687</v>
      </c>
      <c r="P191" s="8" t="n">
        <v>80</v>
      </c>
      <c r="Q191" s="11" t="s">
        <v>688</v>
      </c>
      <c r="R191" s="9" t="n">
        <v>8</v>
      </c>
    </row>
    <row r="192" customFormat="false" ht="13.8" hidden="false" customHeight="false" outlineLevel="0" collapsed="false">
      <c r="A192" s="8" t="n">
        <v>9789380069944</v>
      </c>
      <c r="B192" s="9" t="s">
        <v>689</v>
      </c>
      <c r="C192" s="9" t="s">
        <v>41</v>
      </c>
      <c r="D192" s="9" t="s">
        <v>90</v>
      </c>
      <c r="E192" s="10" t="n">
        <v>40909</v>
      </c>
      <c r="F192" s="9" t="s">
        <v>21</v>
      </c>
      <c r="G192" s="9" t="s">
        <v>376</v>
      </c>
      <c r="H192" s="11" t="s">
        <v>23</v>
      </c>
      <c r="I192" s="12" t="n">
        <v>395</v>
      </c>
      <c r="J192" s="9" t="s">
        <v>330</v>
      </c>
      <c r="K192" s="11" t="n">
        <v>0</v>
      </c>
      <c r="L192" s="11" t="n">
        <v>50</v>
      </c>
      <c r="M192" s="11" t="n">
        <v>19</v>
      </c>
      <c r="N192" s="10" t="n">
        <v>40909</v>
      </c>
      <c r="O192" s="9" t="s">
        <v>690</v>
      </c>
      <c r="P192" s="8" t="n">
        <v>28</v>
      </c>
      <c r="Q192" s="11" t="s">
        <v>691</v>
      </c>
      <c r="R192" s="9" t="n">
        <v>8</v>
      </c>
    </row>
    <row r="193" customFormat="false" ht="13.8" hidden="false" customHeight="false" outlineLevel="0" collapsed="false">
      <c r="A193" s="8" t="n">
        <v>9789380070513</v>
      </c>
      <c r="B193" s="9" t="s">
        <v>692</v>
      </c>
      <c r="C193" s="9" t="s">
        <v>41</v>
      </c>
      <c r="D193" s="9" t="s">
        <v>90</v>
      </c>
      <c r="E193" s="10" t="n">
        <v>41275</v>
      </c>
      <c r="F193" s="9" t="s">
        <v>21</v>
      </c>
      <c r="G193" s="9" t="s">
        <v>376</v>
      </c>
      <c r="H193" s="11" t="s">
        <v>23</v>
      </c>
      <c r="I193" s="12" t="n">
        <v>325</v>
      </c>
      <c r="J193" s="9" t="s">
        <v>330</v>
      </c>
      <c r="K193" s="11" t="n">
        <v>0</v>
      </c>
      <c r="L193" s="11" t="n">
        <v>50</v>
      </c>
      <c r="M193" s="11" t="n">
        <v>19</v>
      </c>
      <c r="N193" s="10" t="n">
        <v>41275</v>
      </c>
      <c r="O193" s="9" t="s">
        <v>693</v>
      </c>
      <c r="P193" s="8" t="n">
        <v>28</v>
      </c>
      <c r="Q193" s="11" t="s">
        <v>694</v>
      </c>
      <c r="R193" s="9" t="n">
        <v>8</v>
      </c>
    </row>
    <row r="194" customFormat="false" ht="13.8" hidden="false" customHeight="false" outlineLevel="0" collapsed="false">
      <c r="A194" s="8" t="n">
        <v>9789381607046</v>
      </c>
      <c r="B194" s="9" t="s">
        <v>695</v>
      </c>
      <c r="C194" s="9" t="s">
        <v>41</v>
      </c>
      <c r="D194" s="9" t="s">
        <v>90</v>
      </c>
      <c r="E194" s="10" t="n">
        <v>40909</v>
      </c>
      <c r="F194" s="9" t="s">
        <v>21</v>
      </c>
      <c r="G194" s="9" t="s">
        <v>59</v>
      </c>
      <c r="H194" s="11" t="s">
        <v>23</v>
      </c>
      <c r="I194" s="12" t="n">
        <v>695</v>
      </c>
      <c r="J194" s="9" t="s">
        <v>371</v>
      </c>
      <c r="K194" s="11" t="n">
        <v>0</v>
      </c>
      <c r="L194" s="11" t="n">
        <v>50</v>
      </c>
      <c r="M194" s="11" t="n">
        <v>19</v>
      </c>
      <c r="N194" s="10" t="n">
        <v>40909</v>
      </c>
      <c r="O194" s="9" t="s">
        <v>696</v>
      </c>
      <c r="P194" s="8" t="n">
        <v>320</v>
      </c>
      <c r="Q194" s="11" t="s">
        <v>697</v>
      </c>
      <c r="R194" s="9" t="n">
        <v>8</v>
      </c>
    </row>
    <row r="195" customFormat="false" ht="13.8" hidden="false" customHeight="false" outlineLevel="0" collapsed="false">
      <c r="A195" s="8" t="n">
        <v>9789381607039</v>
      </c>
      <c r="B195" s="9" t="s">
        <v>698</v>
      </c>
      <c r="C195" s="9" t="s">
        <v>41</v>
      </c>
      <c r="D195" s="9" t="s">
        <v>90</v>
      </c>
      <c r="E195" s="10" t="n">
        <v>40909</v>
      </c>
      <c r="F195" s="9" t="s">
        <v>21</v>
      </c>
      <c r="G195" s="9" t="s">
        <v>59</v>
      </c>
      <c r="H195" s="11" t="s">
        <v>23</v>
      </c>
      <c r="I195" s="12" t="n">
        <v>595</v>
      </c>
      <c r="J195" s="9" t="s">
        <v>371</v>
      </c>
      <c r="K195" s="11" t="n">
        <v>0</v>
      </c>
      <c r="L195" s="11" t="n">
        <v>50</v>
      </c>
      <c r="M195" s="11" t="n">
        <v>19</v>
      </c>
      <c r="N195" s="10" t="n">
        <v>40909</v>
      </c>
      <c r="O195" s="9" t="s">
        <v>699</v>
      </c>
      <c r="P195" s="8" t="n">
        <v>320</v>
      </c>
      <c r="Q195" s="11" t="s">
        <v>700</v>
      </c>
      <c r="R195" s="9" t="n">
        <v>8</v>
      </c>
    </row>
    <row r="196" customFormat="false" ht="13.8" hidden="false" customHeight="false" outlineLevel="0" collapsed="false">
      <c r="A196" s="8" t="n">
        <v>9789381607442</v>
      </c>
      <c r="B196" s="9" t="s">
        <v>701</v>
      </c>
      <c r="C196" s="9" t="s">
        <v>41</v>
      </c>
      <c r="D196" s="9" t="s">
        <v>90</v>
      </c>
      <c r="E196" s="10" t="n">
        <v>40909</v>
      </c>
      <c r="F196" s="9" t="s">
        <v>21</v>
      </c>
      <c r="G196" s="9" t="s">
        <v>376</v>
      </c>
      <c r="H196" s="11" t="s">
        <v>23</v>
      </c>
      <c r="I196" s="12" t="n">
        <v>350</v>
      </c>
      <c r="J196" s="9" t="s">
        <v>443</v>
      </c>
      <c r="K196" s="11" t="n">
        <v>0</v>
      </c>
      <c r="L196" s="11" t="n">
        <v>50</v>
      </c>
      <c r="M196" s="11" t="n">
        <v>19</v>
      </c>
      <c r="N196" s="10" t="n">
        <v>40909</v>
      </c>
      <c r="O196" s="9" t="s">
        <v>702</v>
      </c>
      <c r="P196" s="8" t="n">
        <v>80</v>
      </c>
      <c r="Q196" s="11" t="s">
        <v>703</v>
      </c>
      <c r="R196" s="9" t="n">
        <v>8</v>
      </c>
    </row>
    <row r="197" customFormat="false" ht="13.8" hidden="false" customHeight="false" outlineLevel="0" collapsed="false">
      <c r="A197" s="8" t="n">
        <v>9789381607732</v>
      </c>
      <c r="B197" s="9" t="s">
        <v>704</v>
      </c>
      <c r="C197" s="9" t="s">
        <v>41</v>
      </c>
      <c r="D197" s="9" t="s">
        <v>90</v>
      </c>
      <c r="E197" s="10" t="n">
        <v>40919</v>
      </c>
      <c r="F197" s="9" t="s">
        <v>208</v>
      </c>
      <c r="G197" s="9" t="s">
        <v>376</v>
      </c>
      <c r="H197" s="11" t="s">
        <v>23</v>
      </c>
      <c r="I197" s="12" t="n">
        <v>350</v>
      </c>
      <c r="J197" s="9" t="s">
        <v>209</v>
      </c>
      <c r="K197" s="11" t="n">
        <v>0</v>
      </c>
      <c r="L197" s="11" t="n">
        <v>50</v>
      </c>
      <c r="M197" s="11" t="n">
        <v>19</v>
      </c>
      <c r="N197" s="10" t="n">
        <v>40919</v>
      </c>
      <c r="O197" s="9" t="s">
        <v>705</v>
      </c>
      <c r="P197" s="8" t="n">
        <v>80</v>
      </c>
      <c r="Q197" s="11" t="s">
        <v>706</v>
      </c>
      <c r="R197" s="9" t="n">
        <v>8</v>
      </c>
    </row>
    <row r="198" customFormat="false" ht="13.8" hidden="false" customHeight="false" outlineLevel="0" collapsed="false">
      <c r="A198" s="8" t="n">
        <v>9789381607381</v>
      </c>
      <c r="B198" s="9" t="s">
        <v>707</v>
      </c>
      <c r="C198" s="9" t="s">
        <v>41</v>
      </c>
      <c r="D198" s="9" t="s">
        <v>90</v>
      </c>
      <c r="E198" s="10" t="n">
        <v>40909</v>
      </c>
      <c r="F198" s="9" t="s">
        <v>21</v>
      </c>
      <c r="G198" s="9" t="s">
        <v>376</v>
      </c>
      <c r="H198" s="11" t="s">
        <v>23</v>
      </c>
      <c r="I198" s="12" t="n">
        <v>350</v>
      </c>
      <c r="J198" s="9" t="s">
        <v>708</v>
      </c>
      <c r="K198" s="11" t="n">
        <v>0</v>
      </c>
      <c r="L198" s="11" t="n">
        <v>50</v>
      </c>
      <c r="M198" s="11" t="n">
        <v>19</v>
      </c>
      <c r="N198" s="10" t="n">
        <v>40909</v>
      </c>
      <c r="O198" s="9" t="s">
        <v>709</v>
      </c>
      <c r="P198" s="8" t="n">
        <v>80</v>
      </c>
      <c r="Q198" s="11" t="s">
        <v>710</v>
      </c>
      <c r="R198" s="9" t="n">
        <v>8</v>
      </c>
    </row>
    <row r="199" customFormat="false" ht="13.8" hidden="false" customHeight="false" outlineLevel="0" collapsed="false">
      <c r="A199" s="8" t="n">
        <v>9789381607237</v>
      </c>
      <c r="B199" s="9" t="s">
        <v>711</v>
      </c>
      <c r="C199" s="9" t="s">
        <v>41</v>
      </c>
      <c r="D199" s="9" t="s">
        <v>90</v>
      </c>
      <c r="E199" s="10" t="n">
        <v>40909</v>
      </c>
      <c r="F199" s="9" t="s">
        <v>21</v>
      </c>
      <c r="G199" s="9" t="s">
        <v>376</v>
      </c>
      <c r="H199" s="11" t="s">
        <v>23</v>
      </c>
      <c r="I199" s="12" t="n">
        <v>395</v>
      </c>
      <c r="J199" s="9" t="s">
        <v>377</v>
      </c>
      <c r="K199" s="11" t="n">
        <v>0</v>
      </c>
      <c r="L199" s="11" t="n">
        <v>50</v>
      </c>
      <c r="M199" s="11" t="n">
        <v>19</v>
      </c>
      <c r="N199" s="10" t="n">
        <v>40909</v>
      </c>
      <c r="O199" s="9" t="s">
        <v>712</v>
      </c>
      <c r="P199" s="8" t="n">
        <v>28</v>
      </c>
      <c r="Q199" s="11" t="s">
        <v>713</v>
      </c>
      <c r="R199" s="9" t="n">
        <v>8</v>
      </c>
    </row>
    <row r="200" customFormat="false" ht="13.8" hidden="false" customHeight="false" outlineLevel="0" collapsed="false">
      <c r="A200" s="8" t="n">
        <v>9789381607848</v>
      </c>
      <c r="B200" s="9" t="s">
        <v>714</v>
      </c>
      <c r="C200" s="9" t="s">
        <v>715</v>
      </c>
      <c r="D200" s="9" t="s">
        <v>20</v>
      </c>
      <c r="E200" s="10" t="n">
        <v>40909</v>
      </c>
      <c r="F200" s="9" t="s">
        <v>21</v>
      </c>
      <c r="G200" s="9" t="s">
        <v>59</v>
      </c>
      <c r="H200" s="11" t="s">
        <v>23</v>
      </c>
      <c r="I200" s="12" t="n">
        <v>295</v>
      </c>
      <c r="J200" s="9" t="s">
        <v>124</v>
      </c>
      <c r="K200" s="11" t="n">
        <v>0</v>
      </c>
      <c r="L200" s="11" t="n">
        <v>50</v>
      </c>
      <c r="M200" s="11" t="n">
        <v>19</v>
      </c>
      <c r="N200" s="10" t="n">
        <v>40909</v>
      </c>
      <c r="O200" s="9" t="s">
        <v>716</v>
      </c>
      <c r="P200" s="8" t="n">
        <v>256</v>
      </c>
      <c r="Q200" s="11" t="s">
        <v>717</v>
      </c>
      <c r="R200" s="9" t="n">
        <v>189</v>
      </c>
    </row>
    <row r="201" customFormat="false" ht="13.8" hidden="false" customHeight="false" outlineLevel="0" collapsed="false">
      <c r="A201" s="8" t="n">
        <v>9789381607794</v>
      </c>
      <c r="B201" s="9" t="n">
        <v>1984</v>
      </c>
      <c r="C201" s="9" t="s">
        <v>718</v>
      </c>
      <c r="D201" s="9" t="s">
        <v>20</v>
      </c>
      <c r="E201" s="10" t="n">
        <v>40909</v>
      </c>
      <c r="F201" s="9" t="s">
        <v>21</v>
      </c>
      <c r="G201" s="9" t="s">
        <v>59</v>
      </c>
      <c r="H201" s="11" t="s">
        <v>23</v>
      </c>
      <c r="I201" s="12" t="n">
        <v>295</v>
      </c>
      <c r="J201" s="9" t="s">
        <v>285</v>
      </c>
      <c r="K201" s="11" t="n">
        <v>0</v>
      </c>
      <c r="L201" s="11" t="n">
        <v>50</v>
      </c>
      <c r="M201" s="11" t="n">
        <v>19</v>
      </c>
      <c r="N201" s="10" t="n">
        <v>40909</v>
      </c>
      <c r="O201" s="9" t="s">
        <v>719</v>
      </c>
      <c r="P201" s="8" t="n">
        <v>352</v>
      </c>
      <c r="Q201" s="11" t="s">
        <v>720</v>
      </c>
      <c r="R201" s="9" t="n">
        <v>133</v>
      </c>
    </row>
    <row r="202" customFormat="false" ht="13.8" hidden="false" customHeight="false" outlineLevel="0" collapsed="false">
      <c r="A202" s="8" t="n">
        <v>9789381607701</v>
      </c>
      <c r="B202" s="9" t="s">
        <v>721</v>
      </c>
      <c r="C202" s="9" t="s">
        <v>722</v>
      </c>
      <c r="D202" s="9" t="s">
        <v>90</v>
      </c>
      <c r="E202" s="10" t="n">
        <v>40909</v>
      </c>
      <c r="F202" s="9" t="s">
        <v>21</v>
      </c>
      <c r="G202" s="9" t="s">
        <v>376</v>
      </c>
      <c r="H202" s="11" t="s">
        <v>23</v>
      </c>
      <c r="I202" s="12" t="n">
        <v>295</v>
      </c>
      <c r="J202" s="9" t="s">
        <v>377</v>
      </c>
      <c r="K202" s="11" t="n">
        <v>0</v>
      </c>
      <c r="L202" s="11" t="n">
        <v>50</v>
      </c>
      <c r="M202" s="11" t="n">
        <v>19</v>
      </c>
      <c r="N202" s="10" t="n">
        <v>40909</v>
      </c>
      <c r="O202" s="9" t="s">
        <v>723</v>
      </c>
      <c r="P202" s="8" t="n">
        <v>240</v>
      </c>
      <c r="Q202" s="11" t="s">
        <v>724</v>
      </c>
      <c r="R202" s="9" t="n">
        <v>8</v>
      </c>
    </row>
    <row r="203" customFormat="false" ht="13.8" hidden="false" customHeight="false" outlineLevel="0" collapsed="false">
      <c r="A203" s="8" t="n">
        <v>9789381607749</v>
      </c>
      <c r="B203" s="9" t="s">
        <v>725</v>
      </c>
      <c r="C203" s="9" t="s">
        <v>726</v>
      </c>
      <c r="D203" s="9" t="s">
        <v>90</v>
      </c>
      <c r="E203" s="10" t="n">
        <v>40909</v>
      </c>
      <c r="F203" s="9" t="s">
        <v>21</v>
      </c>
      <c r="G203" s="9" t="s">
        <v>376</v>
      </c>
      <c r="H203" s="11" t="s">
        <v>23</v>
      </c>
      <c r="I203" s="12" t="n">
        <v>295</v>
      </c>
      <c r="J203" s="9" t="s">
        <v>377</v>
      </c>
      <c r="K203" s="11" t="n">
        <v>0</v>
      </c>
      <c r="L203" s="11" t="n">
        <v>50</v>
      </c>
      <c r="M203" s="11" t="n">
        <v>19</v>
      </c>
      <c r="N203" s="10" t="n">
        <v>40909</v>
      </c>
      <c r="O203" s="9" t="s">
        <v>727</v>
      </c>
      <c r="P203" s="8" t="n">
        <v>240</v>
      </c>
      <c r="Q203" s="11" t="s">
        <v>728</v>
      </c>
      <c r="R203" s="9" t="n">
        <v>8</v>
      </c>
    </row>
    <row r="204" customFormat="false" ht="13.8" hidden="false" customHeight="false" outlineLevel="0" collapsed="false">
      <c r="A204" s="8" t="n">
        <v>9789381607664</v>
      </c>
      <c r="B204" s="9" t="s">
        <v>729</v>
      </c>
      <c r="C204" s="9" t="s">
        <v>730</v>
      </c>
      <c r="D204" s="9" t="s">
        <v>20</v>
      </c>
      <c r="E204" s="10" t="n">
        <v>41101</v>
      </c>
      <c r="F204" s="9" t="s">
        <v>21</v>
      </c>
      <c r="G204" s="9" t="s">
        <v>59</v>
      </c>
      <c r="H204" s="11" t="s">
        <v>23</v>
      </c>
      <c r="I204" s="12" t="n">
        <v>495</v>
      </c>
      <c r="J204" s="9" t="s">
        <v>131</v>
      </c>
      <c r="K204" s="11" t="n">
        <v>0</v>
      </c>
      <c r="L204" s="11" t="n">
        <v>50</v>
      </c>
      <c r="M204" s="11" t="n">
        <v>19</v>
      </c>
      <c r="N204" s="10" t="n">
        <v>41101</v>
      </c>
      <c r="O204" s="9" t="s">
        <v>731</v>
      </c>
      <c r="P204" s="8" t="n">
        <v>558</v>
      </c>
      <c r="Q204" s="11" t="s">
        <v>732</v>
      </c>
      <c r="R204" s="9" t="n">
        <v>89</v>
      </c>
    </row>
    <row r="205" customFormat="false" ht="13.8" hidden="false" customHeight="false" outlineLevel="0" collapsed="false">
      <c r="A205" s="8" t="n">
        <v>9789381607220</v>
      </c>
      <c r="B205" s="9" t="s">
        <v>733</v>
      </c>
      <c r="C205" s="9" t="s">
        <v>41</v>
      </c>
      <c r="D205" s="9" t="s">
        <v>90</v>
      </c>
      <c r="E205" s="10" t="n">
        <v>40920</v>
      </c>
      <c r="F205" s="9" t="s">
        <v>21</v>
      </c>
      <c r="G205" s="9" t="s">
        <v>376</v>
      </c>
      <c r="H205" s="11" t="s">
        <v>23</v>
      </c>
      <c r="I205" s="12" t="n">
        <v>395</v>
      </c>
      <c r="J205" s="9" t="s">
        <v>142</v>
      </c>
      <c r="K205" s="11" t="n">
        <v>0</v>
      </c>
      <c r="L205" s="11" t="n">
        <v>50</v>
      </c>
      <c r="M205" s="11" t="n">
        <v>19</v>
      </c>
      <c r="N205" s="10" t="n">
        <v>40920</v>
      </c>
      <c r="O205" s="9" t="s">
        <v>734</v>
      </c>
      <c r="P205" s="8" t="n">
        <v>128</v>
      </c>
      <c r="Q205" s="11" t="s">
        <v>735</v>
      </c>
      <c r="R205" s="9" t="n">
        <v>8</v>
      </c>
    </row>
    <row r="206" customFormat="false" ht="13.8" hidden="false" customHeight="false" outlineLevel="0" collapsed="false">
      <c r="A206" s="8" t="n">
        <v>9789381607435</v>
      </c>
      <c r="B206" s="9" t="s">
        <v>736</v>
      </c>
      <c r="C206" s="9" t="s">
        <v>41</v>
      </c>
      <c r="D206" s="9" t="s">
        <v>90</v>
      </c>
      <c r="E206" s="10" t="n">
        <v>40920</v>
      </c>
      <c r="F206" s="9" t="s">
        <v>21</v>
      </c>
      <c r="G206" s="9" t="s">
        <v>376</v>
      </c>
      <c r="H206" s="11" t="s">
        <v>23</v>
      </c>
      <c r="I206" s="12" t="n">
        <v>395</v>
      </c>
      <c r="J206" s="9" t="s">
        <v>142</v>
      </c>
      <c r="K206" s="11" t="n">
        <v>0</v>
      </c>
      <c r="L206" s="11" t="n">
        <v>50</v>
      </c>
      <c r="M206" s="11" t="n">
        <v>19</v>
      </c>
      <c r="N206" s="10" t="n">
        <v>40920</v>
      </c>
      <c r="O206" s="9" t="s">
        <v>737</v>
      </c>
      <c r="P206" s="8" t="n">
        <v>128</v>
      </c>
      <c r="Q206" s="11" t="s">
        <v>738</v>
      </c>
      <c r="R206" s="9" t="n">
        <v>8</v>
      </c>
    </row>
    <row r="207" customFormat="false" ht="13.8" hidden="false" customHeight="false" outlineLevel="0" collapsed="false">
      <c r="A207" s="8" t="n">
        <v>9789382607007</v>
      </c>
      <c r="B207" s="9" t="s">
        <v>739</v>
      </c>
      <c r="C207" s="9" t="s">
        <v>740</v>
      </c>
      <c r="D207" s="9" t="s">
        <v>20</v>
      </c>
      <c r="E207" s="10" t="n">
        <v>41275</v>
      </c>
      <c r="F207" s="9" t="s">
        <v>21</v>
      </c>
      <c r="G207" s="9" t="s">
        <v>59</v>
      </c>
      <c r="H207" s="11" t="s">
        <v>23</v>
      </c>
      <c r="I207" s="12" t="n">
        <v>199</v>
      </c>
      <c r="J207" s="9" t="s">
        <v>124</v>
      </c>
      <c r="K207" s="11" t="n">
        <v>0</v>
      </c>
      <c r="L207" s="11" t="n">
        <v>50</v>
      </c>
      <c r="M207" s="11" t="n">
        <v>10</v>
      </c>
      <c r="N207" s="10" t="n">
        <v>41275</v>
      </c>
      <c r="O207" s="9" t="s">
        <v>741</v>
      </c>
      <c r="P207" s="8" t="n">
        <v>256</v>
      </c>
      <c r="Q207" s="11" t="s">
        <v>742</v>
      </c>
      <c r="R207" s="9" t="n">
        <v>21</v>
      </c>
    </row>
    <row r="208" customFormat="false" ht="13.8" hidden="false" customHeight="false" outlineLevel="0" collapsed="false">
      <c r="A208" s="8" t="n">
        <v>9789381607824</v>
      </c>
      <c r="B208" s="9" t="s">
        <v>743</v>
      </c>
      <c r="C208" s="9" t="s">
        <v>41</v>
      </c>
      <c r="D208" s="9" t="s">
        <v>90</v>
      </c>
      <c r="E208" s="10" t="n">
        <v>41214</v>
      </c>
      <c r="F208" s="9" t="s">
        <v>208</v>
      </c>
      <c r="G208" s="9" t="s">
        <v>376</v>
      </c>
      <c r="H208" s="11" t="s">
        <v>23</v>
      </c>
      <c r="I208" s="12" t="n">
        <v>350</v>
      </c>
      <c r="J208" s="9" t="s">
        <v>69</v>
      </c>
      <c r="K208" s="11" t="n">
        <v>0</v>
      </c>
      <c r="L208" s="11" t="n">
        <v>50</v>
      </c>
      <c r="M208" s="11" t="n">
        <v>19</v>
      </c>
      <c r="N208" s="10" t="n">
        <v>41214</v>
      </c>
      <c r="O208" s="9" t="s">
        <v>744</v>
      </c>
      <c r="P208" s="8" t="n">
        <v>80</v>
      </c>
      <c r="Q208" s="11" t="s">
        <v>745</v>
      </c>
      <c r="R208" s="9" t="n">
        <v>8</v>
      </c>
    </row>
    <row r="209" customFormat="false" ht="13.8" hidden="false" customHeight="false" outlineLevel="0" collapsed="false">
      <c r="A209" s="8" t="n">
        <v>9789381607411</v>
      </c>
      <c r="B209" s="9" t="s">
        <v>746</v>
      </c>
      <c r="C209" s="9" t="s">
        <v>41</v>
      </c>
      <c r="D209" s="9" t="s">
        <v>90</v>
      </c>
      <c r="E209" s="10" t="n">
        <v>41275</v>
      </c>
      <c r="F209" s="9" t="s">
        <v>208</v>
      </c>
      <c r="G209" s="9" t="s">
        <v>376</v>
      </c>
      <c r="H209" s="11" t="s">
        <v>23</v>
      </c>
      <c r="I209" s="12" t="n">
        <v>350</v>
      </c>
      <c r="J209" s="9" t="s">
        <v>65</v>
      </c>
      <c r="K209" s="11" t="n">
        <v>0</v>
      </c>
      <c r="L209" s="11" t="n">
        <v>50</v>
      </c>
      <c r="M209" s="11" t="n">
        <v>19</v>
      </c>
      <c r="N209" s="10" t="n">
        <v>41275</v>
      </c>
      <c r="O209" s="9" t="s">
        <v>498</v>
      </c>
      <c r="P209" s="8" t="n">
        <v>80</v>
      </c>
      <c r="Q209" s="11" t="s">
        <v>747</v>
      </c>
      <c r="R209" s="9" t="n">
        <v>8</v>
      </c>
    </row>
    <row r="210" customFormat="false" ht="13.8" hidden="false" customHeight="false" outlineLevel="0" collapsed="false">
      <c r="A210" s="8" t="n">
        <v>9789381607527</v>
      </c>
      <c r="B210" s="9" t="s">
        <v>748</v>
      </c>
      <c r="C210" s="9" t="s">
        <v>41</v>
      </c>
      <c r="D210" s="9" t="s">
        <v>90</v>
      </c>
      <c r="E210" s="10" t="n">
        <v>41275</v>
      </c>
      <c r="F210" s="9" t="s">
        <v>21</v>
      </c>
      <c r="G210" s="9" t="s">
        <v>59</v>
      </c>
      <c r="H210" s="11" t="s">
        <v>23</v>
      </c>
      <c r="I210" s="12" t="n">
        <v>135</v>
      </c>
      <c r="J210" s="9" t="s">
        <v>428</v>
      </c>
      <c r="K210" s="11" t="n">
        <v>0</v>
      </c>
      <c r="L210" s="11" t="n">
        <v>50</v>
      </c>
      <c r="M210" s="11" t="n">
        <v>10</v>
      </c>
      <c r="N210" s="10" t="n">
        <v>41275</v>
      </c>
      <c r="O210" s="9" t="s">
        <v>749</v>
      </c>
      <c r="P210" s="8" t="n">
        <v>16</v>
      </c>
      <c r="Q210" s="11" t="s">
        <v>750</v>
      </c>
      <c r="R210" s="9" t="n">
        <v>8</v>
      </c>
    </row>
    <row r="211" customFormat="false" ht="13.8" hidden="false" customHeight="false" outlineLevel="0" collapsed="false">
      <c r="A211" s="8" t="n">
        <v>9789381607534</v>
      </c>
      <c r="B211" s="9" t="s">
        <v>751</v>
      </c>
      <c r="C211" s="9" t="s">
        <v>41</v>
      </c>
      <c r="D211" s="9" t="s">
        <v>90</v>
      </c>
      <c r="E211" s="10" t="n">
        <v>41275</v>
      </c>
      <c r="F211" s="9" t="s">
        <v>21</v>
      </c>
      <c r="G211" s="9" t="s">
        <v>59</v>
      </c>
      <c r="H211" s="11" t="s">
        <v>23</v>
      </c>
      <c r="I211" s="12" t="n">
        <v>135</v>
      </c>
      <c r="J211" s="9" t="s">
        <v>428</v>
      </c>
      <c r="K211" s="11" t="n">
        <v>0</v>
      </c>
      <c r="L211" s="11" t="n">
        <v>50</v>
      </c>
      <c r="M211" s="11" t="n">
        <v>10</v>
      </c>
      <c r="N211" s="10" t="n">
        <v>41275</v>
      </c>
      <c r="O211" s="9" t="s">
        <v>749</v>
      </c>
      <c r="P211" s="8" t="n">
        <v>16</v>
      </c>
      <c r="Q211" s="11" t="s">
        <v>752</v>
      </c>
      <c r="R211" s="9" t="n">
        <v>8</v>
      </c>
    </row>
    <row r="212" customFormat="false" ht="13.8" hidden="false" customHeight="false" outlineLevel="0" collapsed="false">
      <c r="A212" s="8" t="n">
        <v>9789381607541</v>
      </c>
      <c r="B212" s="9" t="s">
        <v>753</v>
      </c>
      <c r="C212" s="9" t="s">
        <v>41</v>
      </c>
      <c r="D212" s="9" t="s">
        <v>90</v>
      </c>
      <c r="E212" s="10" t="n">
        <v>41275</v>
      </c>
      <c r="F212" s="9" t="s">
        <v>21</v>
      </c>
      <c r="G212" s="9" t="s">
        <v>59</v>
      </c>
      <c r="H212" s="11" t="s">
        <v>23</v>
      </c>
      <c r="I212" s="12" t="n">
        <v>135</v>
      </c>
      <c r="J212" s="9" t="s">
        <v>428</v>
      </c>
      <c r="K212" s="11" t="n">
        <v>0</v>
      </c>
      <c r="L212" s="11" t="n">
        <v>50</v>
      </c>
      <c r="M212" s="11" t="n">
        <v>10</v>
      </c>
      <c r="N212" s="10" t="n">
        <v>41275</v>
      </c>
      <c r="O212" s="9" t="s">
        <v>749</v>
      </c>
      <c r="P212" s="8" t="n">
        <v>16</v>
      </c>
      <c r="Q212" s="11" t="s">
        <v>754</v>
      </c>
      <c r="R212" s="9" t="n">
        <v>8</v>
      </c>
    </row>
    <row r="213" customFormat="false" ht="13.8" hidden="false" customHeight="false" outlineLevel="0" collapsed="false">
      <c r="A213" s="8" t="n">
        <v>9789381607558</v>
      </c>
      <c r="B213" s="9" t="s">
        <v>755</v>
      </c>
      <c r="C213" s="9" t="s">
        <v>41</v>
      </c>
      <c r="D213" s="9" t="s">
        <v>90</v>
      </c>
      <c r="E213" s="10" t="n">
        <v>41275</v>
      </c>
      <c r="F213" s="9" t="s">
        <v>21</v>
      </c>
      <c r="G213" s="9" t="s">
        <v>59</v>
      </c>
      <c r="H213" s="11" t="s">
        <v>23</v>
      </c>
      <c r="I213" s="12" t="n">
        <v>135</v>
      </c>
      <c r="J213" s="9" t="s">
        <v>428</v>
      </c>
      <c r="K213" s="11" t="n">
        <v>0</v>
      </c>
      <c r="L213" s="11" t="n">
        <v>50</v>
      </c>
      <c r="M213" s="11" t="n">
        <v>10</v>
      </c>
      <c r="N213" s="10" t="n">
        <v>41275</v>
      </c>
      <c r="O213" s="9" t="s">
        <v>749</v>
      </c>
      <c r="P213" s="8" t="n">
        <v>16</v>
      </c>
      <c r="Q213" s="11" t="s">
        <v>756</v>
      </c>
      <c r="R213" s="9" t="n">
        <v>8</v>
      </c>
    </row>
    <row r="214" customFormat="false" ht="13.8" hidden="false" customHeight="false" outlineLevel="0" collapsed="false">
      <c r="A214" s="8" t="n">
        <v>9789381607565</v>
      </c>
      <c r="B214" s="9" t="s">
        <v>757</v>
      </c>
      <c r="C214" s="9" t="s">
        <v>41</v>
      </c>
      <c r="D214" s="9" t="s">
        <v>90</v>
      </c>
      <c r="E214" s="10" t="n">
        <v>41275</v>
      </c>
      <c r="F214" s="9" t="s">
        <v>21</v>
      </c>
      <c r="G214" s="9" t="s">
        <v>59</v>
      </c>
      <c r="H214" s="11" t="s">
        <v>23</v>
      </c>
      <c r="I214" s="12" t="n">
        <v>135</v>
      </c>
      <c r="J214" s="9" t="s">
        <v>428</v>
      </c>
      <c r="K214" s="11" t="n">
        <v>0</v>
      </c>
      <c r="L214" s="11" t="n">
        <v>50</v>
      </c>
      <c r="M214" s="11" t="n">
        <v>10</v>
      </c>
      <c r="N214" s="10" t="n">
        <v>41275</v>
      </c>
      <c r="O214" s="9" t="s">
        <v>749</v>
      </c>
      <c r="P214" s="8" t="n">
        <v>16</v>
      </c>
      <c r="Q214" s="11" t="s">
        <v>758</v>
      </c>
      <c r="R214" s="9" t="n">
        <v>8</v>
      </c>
    </row>
    <row r="215" customFormat="false" ht="13.8" hidden="false" customHeight="false" outlineLevel="0" collapsed="false">
      <c r="A215" s="8" t="n">
        <v>9789381607862</v>
      </c>
      <c r="B215" s="9" t="s">
        <v>759</v>
      </c>
      <c r="C215" s="9" t="s">
        <v>41</v>
      </c>
      <c r="D215" s="9" t="s">
        <v>90</v>
      </c>
      <c r="E215" s="10" t="n">
        <v>41275</v>
      </c>
      <c r="F215" s="9" t="s">
        <v>21</v>
      </c>
      <c r="G215" s="9" t="s">
        <v>59</v>
      </c>
      <c r="H215" s="11" t="s">
        <v>23</v>
      </c>
      <c r="I215" s="12" t="n">
        <v>135</v>
      </c>
      <c r="J215" s="9" t="s">
        <v>428</v>
      </c>
      <c r="K215" s="11" t="n">
        <v>0</v>
      </c>
      <c r="L215" s="11" t="n">
        <v>50</v>
      </c>
      <c r="M215" s="11" t="n">
        <v>10</v>
      </c>
      <c r="N215" s="10" t="n">
        <v>41275</v>
      </c>
      <c r="O215" s="9" t="s">
        <v>749</v>
      </c>
      <c r="P215" s="8" t="n">
        <v>16</v>
      </c>
      <c r="Q215" s="11" t="s">
        <v>760</v>
      </c>
      <c r="R215" s="9" t="n">
        <v>8</v>
      </c>
    </row>
    <row r="216" customFormat="false" ht="13.8" hidden="false" customHeight="false" outlineLevel="0" collapsed="false">
      <c r="A216" s="8" t="n">
        <v>9789381607879</v>
      </c>
      <c r="B216" s="9" t="s">
        <v>761</v>
      </c>
      <c r="C216" s="9" t="s">
        <v>41</v>
      </c>
      <c r="D216" s="9" t="s">
        <v>90</v>
      </c>
      <c r="E216" s="10" t="n">
        <v>42005</v>
      </c>
      <c r="F216" s="9" t="s">
        <v>21</v>
      </c>
      <c r="G216" s="9" t="s">
        <v>59</v>
      </c>
      <c r="H216" s="11" t="s">
        <v>23</v>
      </c>
      <c r="I216" s="12" t="n">
        <v>125</v>
      </c>
      <c r="J216" s="9" t="s">
        <v>428</v>
      </c>
      <c r="K216" s="11" t="n">
        <v>0</v>
      </c>
      <c r="L216" s="11" t="n">
        <v>50</v>
      </c>
      <c r="M216" s="11" t="n">
        <v>10</v>
      </c>
      <c r="N216" s="10" t="n">
        <v>42005</v>
      </c>
      <c r="O216" s="9" t="s">
        <v>762</v>
      </c>
      <c r="P216" s="8" t="n">
        <v>16</v>
      </c>
      <c r="Q216" s="11" t="s">
        <v>763</v>
      </c>
      <c r="R216" s="9" t="n">
        <v>8</v>
      </c>
    </row>
    <row r="217" customFormat="false" ht="13.8" hidden="false" customHeight="false" outlineLevel="0" collapsed="false">
      <c r="A217" s="8" t="n">
        <v>9789381607886</v>
      </c>
      <c r="B217" s="9" t="s">
        <v>764</v>
      </c>
      <c r="C217" s="9" t="s">
        <v>41</v>
      </c>
      <c r="D217" s="9" t="s">
        <v>90</v>
      </c>
      <c r="E217" s="10" t="n">
        <v>42005</v>
      </c>
      <c r="F217" s="9" t="s">
        <v>21</v>
      </c>
      <c r="G217" s="9" t="s">
        <v>59</v>
      </c>
      <c r="H217" s="11" t="s">
        <v>23</v>
      </c>
      <c r="I217" s="12" t="n">
        <v>125</v>
      </c>
      <c r="J217" s="9" t="s">
        <v>428</v>
      </c>
      <c r="K217" s="11" t="n">
        <v>0</v>
      </c>
      <c r="L217" s="11" t="n">
        <v>50</v>
      </c>
      <c r="M217" s="11" t="n">
        <v>10</v>
      </c>
      <c r="N217" s="10" t="n">
        <v>42005</v>
      </c>
      <c r="O217" s="9" t="s">
        <v>762</v>
      </c>
      <c r="P217" s="8" t="n">
        <v>16</v>
      </c>
      <c r="Q217" s="11" t="s">
        <v>765</v>
      </c>
      <c r="R217" s="9" t="n">
        <v>8</v>
      </c>
    </row>
    <row r="218" customFormat="false" ht="13.8" hidden="false" customHeight="false" outlineLevel="0" collapsed="false">
      <c r="A218" s="8" t="n">
        <v>9789381607893</v>
      </c>
      <c r="B218" s="9" t="s">
        <v>766</v>
      </c>
      <c r="C218" s="9" t="s">
        <v>41</v>
      </c>
      <c r="D218" s="9" t="s">
        <v>90</v>
      </c>
      <c r="E218" s="10" t="n">
        <v>42005</v>
      </c>
      <c r="F218" s="9" t="s">
        <v>21</v>
      </c>
      <c r="G218" s="9" t="s">
        <v>59</v>
      </c>
      <c r="H218" s="11" t="s">
        <v>23</v>
      </c>
      <c r="I218" s="12" t="n">
        <v>125</v>
      </c>
      <c r="J218" s="9" t="s">
        <v>428</v>
      </c>
      <c r="K218" s="11" t="n">
        <v>0</v>
      </c>
      <c r="L218" s="11" t="n">
        <v>50</v>
      </c>
      <c r="M218" s="11" t="n">
        <v>10</v>
      </c>
      <c r="N218" s="10" t="n">
        <v>42005</v>
      </c>
      <c r="O218" s="9" t="s">
        <v>762</v>
      </c>
      <c r="P218" s="8" t="n">
        <v>16</v>
      </c>
      <c r="Q218" s="11" t="s">
        <v>767</v>
      </c>
      <c r="R218" s="9" t="n">
        <v>8</v>
      </c>
    </row>
    <row r="219" customFormat="false" ht="13.8" hidden="false" customHeight="false" outlineLevel="0" collapsed="false">
      <c r="A219" s="8" t="n">
        <v>9789381607909</v>
      </c>
      <c r="B219" s="9" t="s">
        <v>768</v>
      </c>
      <c r="C219" s="9" t="s">
        <v>41</v>
      </c>
      <c r="D219" s="9" t="s">
        <v>90</v>
      </c>
      <c r="E219" s="10" t="n">
        <v>42005</v>
      </c>
      <c r="F219" s="9" t="s">
        <v>21</v>
      </c>
      <c r="G219" s="9" t="s">
        <v>59</v>
      </c>
      <c r="H219" s="11" t="s">
        <v>23</v>
      </c>
      <c r="I219" s="12" t="n">
        <v>125</v>
      </c>
      <c r="J219" s="9" t="s">
        <v>428</v>
      </c>
      <c r="K219" s="11" t="n">
        <v>0</v>
      </c>
      <c r="L219" s="11" t="n">
        <v>50</v>
      </c>
      <c r="M219" s="11" t="n">
        <v>10</v>
      </c>
      <c r="N219" s="10" t="n">
        <v>42005</v>
      </c>
      <c r="O219" s="9" t="s">
        <v>762</v>
      </c>
      <c r="P219" s="8" t="n">
        <v>16</v>
      </c>
      <c r="Q219" s="11" t="s">
        <v>769</v>
      </c>
      <c r="R219" s="9" t="n">
        <v>8</v>
      </c>
    </row>
    <row r="220" customFormat="false" ht="13.8" hidden="false" customHeight="false" outlineLevel="0" collapsed="false">
      <c r="A220" s="8" t="n">
        <v>9789381607916</v>
      </c>
      <c r="B220" s="9" t="s">
        <v>770</v>
      </c>
      <c r="C220" s="9" t="s">
        <v>41</v>
      </c>
      <c r="D220" s="9" t="s">
        <v>90</v>
      </c>
      <c r="E220" s="10" t="n">
        <v>42005</v>
      </c>
      <c r="F220" s="9" t="s">
        <v>21</v>
      </c>
      <c r="G220" s="9" t="s">
        <v>59</v>
      </c>
      <c r="H220" s="11" t="s">
        <v>23</v>
      </c>
      <c r="I220" s="12" t="n">
        <v>125</v>
      </c>
      <c r="J220" s="9" t="s">
        <v>428</v>
      </c>
      <c r="K220" s="11" t="n">
        <v>0</v>
      </c>
      <c r="L220" s="11" t="n">
        <v>50</v>
      </c>
      <c r="M220" s="11" t="n">
        <v>10</v>
      </c>
      <c r="N220" s="10" t="n">
        <v>42005</v>
      </c>
      <c r="O220" s="9" t="s">
        <v>762</v>
      </c>
      <c r="P220" s="8" t="n">
        <v>16</v>
      </c>
      <c r="Q220" s="11" t="s">
        <v>771</v>
      </c>
      <c r="R220" s="9" t="n">
        <v>8</v>
      </c>
    </row>
    <row r="221" customFormat="false" ht="13.8" hidden="false" customHeight="false" outlineLevel="0" collapsed="false">
      <c r="A221" s="8" t="n">
        <v>9789381607923</v>
      </c>
      <c r="B221" s="9" t="s">
        <v>772</v>
      </c>
      <c r="C221" s="9" t="s">
        <v>41</v>
      </c>
      <c r="D221" s="9" t="s">
        <v>90</v>
      </c>
      <c r="E221" s="10" t="n">
        <v>42005</v>
      </c>
      <c r="F221" s="9" t="s">
        <v>21</v>
      </c>
      <c r="G221" s="9" t="s">
        <v>59</v>
      </c>
      <c r="H221" s="11" t="s">
        <v>23</v>
      </c>
      <c r="I221" s="12" t="n">
        <v>125</v>
      </c>
      <c r="J221" s="9" t="s">
        <v>428</v>
      </c>
      <c r="K221" s="11" t="n">
        <v>0</v>
      </c>
      <c r="L221" s="11" t="n">
        <v>50</v>
      </c>
      <c r="M221" s="11" t="n">
        <v>10</v>
      </c>
      <c r="N221" s="10" t="n">
        <v>42005</v>
      </c>
      <c r="O221" s="9" t="s">
        <v>762</v>
      </c>
      <c r="P221" s="8" t="n">
        <v>16</v>
      </c>
      <c r="Q221" s="11" t="s">
        <v>773</v>
      </c>
      <c r="R221" s="9" t="n">
        <v>8</v>
      </c>
    </row>
    <row r="222" customFormat="false" ht="13.8" hidden="false" customHeight="false" outlineLevel="0" collapsed="false">
      <c r="A222" s="8" t="n">
        <v>9789381607596</v>
      </c>
      <c r="B222" s="9" t="s">
        <v>774</v>
      </c>
      <c r="C222" s="9" t="s">
        <v>41</v>
      </c>
      <c r="D222" s="9" t="s">
        <v>90</v>
      </c>
      <c r="E222" s="10" t="n">
        <v>41275</v>
      </c>
      <c r="F222" s="9" t="s">
        <v>21</v>
      </c>
      <c r="G222" s="9" t="s">
        <v>376</v>
      </c>
      <c r="H222" s="11" t="s">
        <v>23</v>
      </c>
      <c r="I222" s="12" t="n">
        <v>395</v>
      </c>
      <c r="J222" s="9" t="s">
        <v>775</v>
      </c>
      <c r="K222" s="11" t="n">
        <v>0</v>
      </c>
      <c r="L222" s="11" t="n">
        <v>50</v>
      </c>
      <c r="M222" s="11" t="n">
        <v>19</v>
      </c>
      <c r="N222" s="10" t="n">
        <v>41275</v>
      </c>
      <c r="O222" s="9" t="s">
        <v>776</v>
      </c>
      <c r="P222" s="8" t="n">
        <v>48</v>
      </c>
      <c r="Q222" s="11" t="s">
        <v>777</v>
      </c>
      <c r="R222" s="9" t="n">
        <v>80</v>
      </c>
    </row>
    <row r="223" customFormat="false" ht="13.8" hidden="false" customHeight="false" outlineLevel="0" collapsed="false">
      <c r="A223" s="8" t="n">
        <v>9789381607602</v>
      </c>
      <c r="B223" s="9" t="s">
        <v>778</v>
      </c>
      <c r="C223" s="9" t="s">
        <v>41</v>
      </c>
      <c r="D223" s="9" t="s">
        <v>90</v>
      </c>
      <c r="E223" s="10" t="n">
        <v>41275</v>
      </c>
      <c r="F223" s="9" t="s">
        <v>21</v>
      </c>
      <c r="G223" s="9" t="s">
        <v>376</v>
      </c>
      <c r="H223" s="11" t="s">
        <v>23</v>
      </c>
      <c r="I223" s="12" t="n">
        <v>395</v>
      </c>
      <c r="J223" s="9" t="s">
        <v>775</v>
      </c>
      <c r="K223" s="11" t="n">
        <v>0</v>
      </c>
      <c r="L223" s="11" t="n">
        <v>50</v>
      </c>
      <c r="M223" s="11" t="n">
        <v>19</v>
      </c>
      <c r="N223" s="10" t="n">
        <v>41275</v>
      </c>
      <c r="O223" s="9" t="s">
        <v>776</v>
      </c>
      <c r="P223" s="8" t="n">
        <v>48</v>
      </c>
      <c r="Q223" s="11" t="s">
        <v>779</v>
      </c>
      <c r="R223" s="9" t="n">
        <v>80</v>
      </c>
    </row>
    <row r="224" customFormat="false" ht="13.8" hidden="false" customHeight="false" outlineLevel="0" collapsed="false">
      <c r="A224" s="8" t="n">
        <v>9789381607657</v>
      </c>
      <c r="B224" s="9" t="s">
        <v>780</v>
      </c>
      <c r="C224" s="9" t="s">
        <v>781</v>
      </c>
      <c r="D224" s="9" t="s">
        <v>20</v>
      </c>
      <c r="E224" s="10" t="n">
        <v>41312</v>
      </c>
      <c r="F224" s="9" t="s">
        <v>21</v>
      </c>
      <c r="G224" s="9" t="s">
        <v>376</v>
      </c>
      <c r="H224" s="11" t="s">
        <v>23</v>
      </c>
      <c r="I224" s="12" t="n">
        <v>895</v>
      </c>
      <c r="J224" s="9" t="s">
        <v>782</v>
      </c>
      <c r="K224" s="11" t="n">
        <v>0</v>
      </c>
      <c r="L224" s="11" t="n">
        <v>50</v>
      </c>
      <c r="M224" s="11" t="n">
        <v>19</v>
      </c>
      <c r="N224" s="10" t="n">
        <v>41312</v>
      </c>
      <c r="O224" s="9" t="s">
        <v>783</v>
      </c>
      <c r="P224" s="8" t="n">
        <v>184</v>
      </c>
      <c r="Q224" s="11" t="s">
        <v>784</v>
      </c>
      <c r="R224" s="9" t="n">
        <v>80</v>
      </c>
    </row>
    <row r="225" customFormat="false" ht="13.8" hidden="false" customHeight="false" outlineLevel="0" collapsed="false">
      <c r="A225" s="8" t="n">
        <v>9789381607428</v>
      </c>
      <c r="B225" s="9" t="s">
        <v>785</v>
      </c>
      <c r="C225" s="9" t="s">
        <v>41</v>
      </c>
      <c r="D225" s="9" t="s">
        <v>90</v>
      </c>
      <c r="E225" s="10" t="n">
        <v>41275</v>
      </c>
      <c r="F225" s="9" t="s">
        <v>21</v>
      </c>
      <c r="G225" s="9" t="s">
        <v>376</v>
      </c>
      <c r="H225" s="11" t="s">
        <v>23</v>
      </c>
      <c r="I225" s="12" t="n">
        <v>350</v>
      </c>
      <c r="J225" s="9" t="s">
        <v>295</v>
      </c>
      <c r="K225" s="11" t="n">
        <v>0</v>
      </c>
      <c r="L225" s="11" t="n">
        <v>50</v>
      </c>
      <c r="M225" s="11" t="n">
        <v>19</v>
      </c>
      <c r="N225" s="10" t="n">
        <v>41275</v>
      </c>
      <c r="O225" s="9" t="s">
        <v>786</v>
      </c>
      <c r="P225" s="8" t="n">
        <v>80</v>
      </c>
      <c r="Q225" s="11" t="s">
        <v>787</v>
      </c>
      <c r="R225" s="9" t="n">
        <v>8</v>
      </c>
    </row>
    <row r="226" customFormat="false" ht="13.8" hidden="false" customHeight="false" outlineLevel="0" collapsed="false">
      <c r="A226" s="8" t="n">
        <v>9789382607168</v>
      </c>
      <c r="B226" s="9" t="s">
        <v>788</v>
      </c>
      <c r="C226" s="9" t="s">
        <v>41</v>
      </c>
      <c r="D226" s="9" t="s">
        <v>90</v>
      </c>
      <c r="E226" s="10" t="n">
        <v>41275</v>
      </c>
      <c r="F226" s="9" t="s">
        <v>21</v>
      </c>
      <c r="G226" s="9" t="s">
        <v>59</v>
      </c>
      <c r="H226" s="11" t="s">
        <v>23</v>
      </c>
      <c r="I226" s="12" t="n">
        <v>125</v>
      </c>
      <c r="J226" s="9" t="s">
        <v>214</v>
      </c>
      <c r="K226" s="11" t="n">
        <v>0</v>
      </c>
      <c r="L226" s="11" t="n">
        <v>50</v>
      </c>
      <c r="M226" s="11" t="n">
        <v>10</v>
      </c>
      <c r="N226" s="10" t="n">
        <v>41275</v>
      </c>
      <c r="O226" s="9" t="s">
        <v>789</v>
      </c>
      <c r="P226" s="8" t="n">
        <v>12</v>
      </c>
      <c r="Q226" s="11" t="s">
        <v>790</v>
      </c>
      <c r="R226" s="9" t="n">
        <v>8</v>
      </c>
    </row>
    <row r="227" customFormat="false" ht="13.8" hidden="false" customHeight="false" outlineLevel="0" collapsed="false">
      <c r="A227" s="8" t="n">
        <v>9789382607175</v>
      </c>
      <c r="B227" s="9" t="s">
        <v>791</v>
      </c>
      <c r="C227" s="9" t="s">
        <v>41</v>
      </c>
      <c r="D227" s="9" t="s">
        <v>90</v>
      </c>
      <c r="E227" s="10" t="n">
        <v>41275</v>
      </c>
      <c r="F227" s="9" t="s">
        <v>21</v>
      </c>
      <c r="G227" s="9" t="s">
        <v>59</v>
      </c>
      <c r="H227" s="11" t="s">
        <v>23</v>
      </c>
      <c r="I227" s="12" t="n">
        <v>125</v>
      </c>
      <c r="J227" s="9" t="s">
        <v>214</v>
      </c>
      <c r="K227" s="11" t="n">
        <v>0</v>
      </c>
      <c r="L227" s="11" t="n">
        <v>50</v>
      </c>
      <c r="M227" s="11" t="n">
        <v>10</v>
      </c>
      <c r="N227" s="10" t="n">
        <v>41275</v>
      </c>
      <c r="O227" s="9" t="s">
        <v>792</v>
      </c>
      <c r="P227" s="8" t="n">
        <v>12</v>
      </c>
      <c r="Q227" s="11" t="s">
        <v>793</v>
      </c>
      <c r="R227" s="9" t="n">
        <v>8</v>
      </c>
    </row>
    <row r="228" customFormat="false" ht="13.8" hidden="false" customHeight="false" outlineLevel="0" collapsed="false">
      <c r="A228" s="8" t="n">
        <v>9789382607182</v>
      </c>
      <c r="B228" s="9" t="s">
        <v>794</v>
      </c>
      <c r="C228" s="9" t="s">
        <v>41</v>
      </c>
      <c r="D228" s="9" t="s">
        <v>90</v>
      </c>
      <c r="E228" s="10" t="n">
        <v>41275</v>
      </c>
      <c r="F228" s="9" t="s">
        <v>21</v>
      </c>
      <c r="G228" s="9" t="s">
        <v>59</v>
      </c>
      <c r="H228" s="11" t="s">
        <v>23</v>
      </c>
      <c r="I228" s="12" t="n">
        <v>125</v>
      </c>
      <c r="J228" s="9" t="s">
        <v>214</v>
      </c>
      <c r="K228" s="11" t="n">
        <v>0</v>
      </c>
      <c r="L228" s="11" t="n">
        <v>50</v>
      </c>
      <c r="M228" s="11" t="n">
        <v>10</v>
      </c>
      <c r="N228" s="10" t="n">
        <v>41275</v>
      </c>
      <c r="O228" s="9" t="s">
        <v>795</v>
      </c>
      <c r="P228" s="8" t="n">
        <v>12</v>
      </c>
      <c r="Q228" s="11" t="s">
        <v>796</v>
      </c>
      <c r="R228" s="9" t="n">
        <v>8</v>
      </c>
    </row>
    <row r="229" customFormat="false" ht="13.8" hidden="false" customHeight="false" outlineLevel="0" collapsed="false">
      <c r="A229" s="8" t="n">
        <v>9789382607199</v>
      </c>
      <c r="B229" s="9" t="s">
        <v>797</v>
      </c>
      <c r="C229" s="9" t="s">
        <v>41</v>
      </c>
      <c r="D229" s="9" t="s">
        <v>90</v>
      </c>
      <c r="E229" s="10" t="n">
        <v>41275</v>
      </c>
      <c r="F229" s="9" t="s">
        <v>21</v>
      </c>
      <c r="G229" s="9" t="s">
        <v>59</v>
      </c>
      <c r="H229" s="11" t="s">
        <v>23</v>
      </c>
      <c r="I229" s="12" t="n">
        <v>125</v>
      </c>
      <c r="J229" s="9" t="s">
        <v>214</v>
      </c>
      <c r="K229" s="11" t="n">
        <v>0</v>
      </c>
      <c r="L229" s="11" t="n">
        <v>50</v>
      </c>
      <c r="M229" s="11" t="n">
        <v>10</v>
      </c>
      <c r="N229" s="10" t="n">
        <v>41275</v>
      </c>
      <c r="O229" s="9" t="s">
        <v>798</v>
      </c>
      <c r="P229" s="8" t="n">
        <v>12</v>
      </c>
      <c r="Q229" s="11" t="s">
        <v>799</v>
      </c>
      <c r="R229" s="9" t="n">
        <v>8</v>
      </c>
    </row>
    <row r="230" customFormat="false" ht="13.8" hidden="false" customHeight="false" outlineLevel="0" collapsed="false">
      <c r="A230" s="8" t="n">
        <v>9789382607205</v>
      </c>
      <c r="B230" s="9" t="s">
        <v>800</v>
      </c>
      <c r="C230" s="9" t="s">
        <v>41</v>
      </c>
      <c r="D230" s="9" t="s">
        <v>90</v>
      </c>
      <c r="E230" s="10" t="n">
        <v>43449</v>
      </c>
      <c r="F230" s="9" t="s">
        <v>21</v>
      </c>
      <c r="G230" s="9" t="s">
        <v>329</v>
      </c>
      <c r="H230" s="11" t="s">
        <v>23</v>
      </c>
      <c r="I230" s="12" t="n">
        <v>325</v>
      </c>
      <c r="J230" s="9" t="s">
        <v>101</v>
      </c>
      <c r="K230" s="11" t="n">
        <v>0</v>
      </c>
      <c r="L230" s="11" t="n">
        <v>50</v>
      </c>
      <c r="M230" s="11" t="n">
        <v>19</v>
      </c>
      <c r="N230" s="10" t="n">
        <v>43449</v>
      </c>
      <c r="O230" s="9" t="s">
        <v>801</v>
      </c>
      <c r="P230" s="8" t="n">
        <v>10</v>
      </c>
      <c r="Q230" s="11" t="s">
        <v>802</v>
      </c>
      <c r="R230" s="9" t="n">
        <v>8</v>
      </c>
    </row>
    <row r="231" customFormat="false" ht="13.8" hidden="false" customHeight="false" outlineLevel="0" collapsed="false">
      <c r="A231" s="8" t="n">
        <v>9789382607212</v>
      </c>
      <c r="B231" s="9" t="s">
        <v>803</v>
      </c>
      <c r="C231" s="9" t="s">
        <v>41</v>
      </c>
      <c r="D231" s="9" t="s">
        <v>90</v>
      </c>
      <c r="E231" s="10" t="n">
        <v>42005</v>
      </c>
      <c r="F231" s="9" t="s">
        <v>21</v>
      </c>
      <c r="G231" s="9" t="s">
        <v>59</v>
      </c>
      <c r="H231" s="11" t="s">
        <v>23</v>
      </c>
      <c r="I231" s="12" t="n">
        <v>125</v>
      </c>
      <c r="J231" s="9" t="s">
        <v>214</v>
      </c>
      <c r="K231" s="11" t="n">
        <v>0</v>
      </c>
      <c r="L231" s="11" t="n">
        <v>50</v>
      </c>
      <c r="M231" s="11" t="n">
        <v>10</v>
      </c>
      <c r="N231" s="10" t="n">
        <v>42005</v>
      </c>
      <c r="O231" s="9" t="s">
        <v>804</v>
      </c>
      <c r="P231" s="8" t="n">
        <v>12</v>
      </c>
      <c r="Q231" s="11" t="s">
        <v>805</v>
      </c>
      <c r="R231" s="9" t="n">
        <v>8</v>
      </c>
    </row>
    <row r="232" customFormat="false" ht="13.8" hidden="false" customHeight="false" outlineLevel="0" collapsed="false">
      <c r="A232" s="8" t="n">
        <v>9789382607229</v>
      </c>
      <c r="B232" s="9" t="s">
        <v>806</v>
      </c>
      <c r="C232" s="9" t="s">
        <v>41</v>
      </c>
      <c r="D232" s="9" t="s">
        <v>90</v>
      </c>
      <c r="E232" s="10" t="n">
        <v>42005</v>
      </c>
      <c r="F232" s="9" t="s">
        <v>21</v>
      </c>
      <c r="G232" s="9" t="s">
        <v>59</v>
      </c>
      <c r="H232" s="11" t="s">
        <v>23</v>
      </c>
      <c r="I232" s="12" t="n">
        <v>125</v>
      </c>
      <c r="J232" s="9" t="s">
        <v>214</v>
      </c>
      <c r="K232" s="11" t="n">
        <v>0</v>
      </c>
      <c r="L232" s="11" t="n">
        <v>50</v>
      </c>
      <c r="M232" s="11" t="n">
        <v>10</v>
      </c>
      <c r="N232" s="10" t="n">
        <v>42005</v>
      </c>
      <c r="O232" s="9" t="s">
        <v>804</v>
      </c>
      <c r="P232" s="8" t="n">
        <v>12</v>
      </c>
      <c r="Q232" s="11" t="s">
        <v>807</v>
      </c>
      <c r="R232" s="9" t="n">
        <v>8</v>
      </c>
    </row>
    <row r="233" customFormat="false" ht="13.8" hidden="false" customHeight="false" outlineLevel="0" collapsed="false">
      <c r="A233" s="8" t="n">
        <v>9789382607236</v>
      </c>
      <c r="B233" s="9" t="s">
        <v>808</v>
      </c>
      <c r="C233" s="9" t="s">
        <v>41</v>
      </c>
      <c r="D233" s="9" t="s">
        <v>90</v>
      </c>
      <c r="E233" s="10" t="n">
        <v>42005</v>
      </c>
      <c r="F233" s="9" t="s">
        <v>21</v>
      </c>
      <c r="G233" s="9" t="s">
        <v>59</v>
      </c>
      <c r="H233" s="11" t="s">
        <v>23</v>
      </c>
      <c r="I233" s="12" t="n">
        <v>125</v>
      </c>
      <c r="J233" s="9" t="s">
        <v>214</v>
      </c>
      <c r="K233" s="11" t="n">
        <v>0</v>
      </c>
      <c r="L233" s="11" t="n">
        <v>50</v>
      </c>
      <c r="M233" s="11" t="n">
        <v>10</v>
      </c>
      <c r="N233" s="10" t="n">
        <v>42005</v>
      </c>
      <c r="O233" s="9" t="s">
        <v>804</v>
      </c>
      <c r="P233" s="8" t="n">
        <v>12</v>
      </c>
      <c r="Q233" s="11" t="s">
        <v>809</v>
      </c>
      <c r="R233" s="9" t="n">
        <v>8</v>
      </c>
    </row>
    <row r="234" customFormat="false" ht="13.8" hidden="false" customHeight="false" outlineLevel="0" collapsed="false">
      <c r="A234" s="8" t="n">
        <v>9789382607243</v>
      </c>
      <c r="B234" s="9" t="s">
        <v>810</v>
      </c>
      <c r="C234" s="9" t="s">
        <v>41</v>
      </c>
      <c r="D234" s="9" t="s">
        <v>90</v>
      </c>
      <c r="E234" s="10" t="n">
        <v>40909</v>
      </c>
      <c r="F234" s="9" t="s">
        <v>21</v>
      </c>
      <c r="G234" s="9" t="s">
        <v>376</v>
      </c>
      <c r="H234" s="11" t="s">
        <v>23</v>
      </c>
      <c r="I234" s="12" t="n">
        <v>395</v>
      </c>
      <c r="J234" s="9" t="s">
        <v>537</v>
      </c>
      <c r="K234" s="11" t="n">
        <v>0</v>
      </c>
      <c r="L234" s="11" t="n">
        <v>50</v>
      </c>
      <c r="M234" s="11" t="n">
        <v>19</v>
      </c>
      <c r="N234" s="10" t="n">
        <v>40909</v>
      </c>
      <c r="O234" s="9" t="s">
        <v>811</v>
      </c>
      <c r="P234" s="8" t="n">
        <v>28</v>
      </c>
      <c r="Q234" s="11" t="s">
        <v>812</v>
      </c>
      <c r="R234" s="9" t="n">
        <v>8</v>
      </c>
    </row>
    <row r="235" customFormat="false" ht="13.8" hidden="false" customHeight="false" outlineLevel="0" collapsed="false">
      <c r="A235" s="8" t="n">
        <v>9789382607250</v>
      </c>
      <c r="B235" s="9" t="s">
        <v>813</v>
      </c>
      <c r="C235" s="9" t="s">
        <v>41</v>
      </c>
      <c r="D235" s="9" t="s">
        <v>90</v>
      </c>
      <c r="E235" s="10" t="n">
        <v>41640</v>
      </c>
      <c r="F235" s="9" t="s">
        <v>208</v>
      </c>
      <c r="G235" s="9" t="s">
        <v>814</v>
      </c>
      <c r="H235" s="11" t="s">
        <v>23</v>
      </c>
      <c r="I235" s="12" t="n">
        <v>395</v>
      </c>
      <c r="J235" s="9" t="s">
        <v>537</v>
      </c>
      <c r="K235" s="11" t="n">
        <v>0</v>
      </c>
      <c r="L235" s="11" t="n">
        <v>50</v>
      </c>
      <c r="M235" s="11" t="n">
        <v>19</v>
      </c>
      <c r="N235" s="10" t="n">
        <v>41640</v>
      </c>
      <c r="O235" s="9" t="s">
        <v>815</v>
      </c>
      <c r="P235" s="8" t="n">
        <v>28</v>
      </c>
      <c r="Q235" s="11" t="s">
        <v>816</v>
      </c>
      <c r="R235" s="9" t="n">
        <v>8</v>
      </c>
    </row>
    <row r="236" customFormat="false" ht="13.8" hidden="false" customHeight="false" outlineLevel="0" collapsed="false">
      <c r="A236" s="8" t="n">
        <v>9789382607274</v>
      </c>
      <c r="B236" s="9" t="s">
        <v>817</v>
      </c>
      <c r="C236" s="9" t="s">
        <v>41</v>
      </c>
      <c r="D236" s="9" t="s">
        <v>90</v>
      </c>
      <c r="E236" s="10" t="n">
        <v>42005</v>
      </c>
      <c r="F236" s="9" t="s">
        <v>21</v>
      </c>
      <c r="G236" s="9" t="s">
        <v>59</v>
      </c>
      <c r="H236" s="11" t="s">
        <v>23</v>
      </c>
      <c r="I236" s="12" t="n">
        <v>125</v>
      </c>
      <c r="J236" s="9" t="s">
        <v>214</v>
      </c>
      <c r="K236" s="11" t="n">
        <v>0</v>
      </c>
      <c r="L236" s="11" t="n">
        <v>50</v>
      </c>
      <c r="M236" s="11" t="n">
        <v>10</v>
      </c>
      <c r="N236" s="10" t="n">
        <v>42005</v>
      </c>
      <c r="O236" s="9" t="s">
        <v>804</v>
      </c>
      <c r="P236" s="8" t="n">
        <v>12</v>
      </c>
      <c r="Q236" s="11" t="s">
        <v>818</v>
      </c>
      <c r="R236" s="9" t="n">
        <v>8</v>
      </c>
    </row>
    <row r="237" customFormat="false" ht="13.8" hidden="false" customHeight="false" outlineLevel="0" collapsed="false">
      <c r="A237" s="8" t="n">
        <v>9789381607473</v>
      </c>
      <c r="B237" s="9" t="s">
        <v>819</v>
      </c>
      <c r="C237" s="9" t="s">
        <v>820</v>
      </c>
      <c r="D237" s="9" t="s">
        <v>90</v>
      </c>
      <c r="E237" s="10" t="n">
        <v>41275</v>
      </c>
      <c r="F237" s="9" t="s">
        <v>21</v>
      </c>
      <c r="G237" s="9" t="s">
        <v>376</v>
      </c>
      <c r="H237" s="11" t="s">
        <v>23</v>
      </c>
      <c r="I237" s="12" t="n">
        <v>295</v>
      </c>
      <c r="J237" s="9" t="s">
        <v>377</v>
      </c>
      <c r="K237" s="11" t="n">
        <v>0</v>
      </c>
      <c r="L237" s="11" t="n">
        <v>50</v>
      </c>
      <c r="M237" s="11" t="n">
        <v>19</v>
      </c>
      <c r="N237" s="10" t="n">
        <v>41275</v>
      </c>
      <c r="O237" s="9" t="s">
        <v>821</v>
      </c>
      <c r="P237" s="8" t="n">
        <v>240</v>
      </c>
      <c r="Q237" s="11" t="s">
        <v>822</v>
      </c>
      <c r="R237" s="9" t="n">
        <v>8</v>
      </c>
    </row>
    <row r="238" customFormat="false" ht="13.8" hidden="false" customHeight="false" outlineLevel="0" collapsed="false">
      <c r="A238" s="8" t="n">
        <v>9789381607770</v>
      </c>
      <c r="B238" s="9" t="s">
        <v>823</v>
      </c>
      <c r="C238" s="9" t="s">
        <v>557</v>
      </c>
      <c r="D238" s="9" t="s">
        <v>90</v>
      </c>
      <c r="E238" s="10" t="n">
        <v>41275</v>
      </c>
      <c r="F238" s="9" t="s">
        <v>21</v>
      </c>
      <c r="G238" s="9" t="s">
        <v>376</v>
      </c>
      <c r="H238" s="11" t="s">
        <v>23</v>
      </c>
      <c r="I238" s="12" t="n">
        <v>295</v>
      </c>
      <c r="J238" s="9" t="s">
        <v>377</v>
      </c>
      <c r="K238" s="11" t="n">
        <v>0</v>
      </c>
      <c r="L238" s="11" t="n">
        <v>50</v>
      </c>
      <c r="M238" s="11" t="n">
        <v>19</v>
      </c>
      <c r="N238" s="10" t="n">
        <v>41275</v>
      </c>
      <c r="O238" s="9" t="s">
        <v>824</v>
      </c>
      <c r="P238" s="8" t="n">
        <v>240</v>
      </c>
      <c r="Q238" s="11" t="s">
        <v>825</v>
      </c>
      <c r="R238" s="9" t="n">
        <v>8</v>
      </c>
    </row>
    <row r="239" customFormat="false" ht="13.8" hidden="false" customHeight="false" outlineLevel="0" collapsed="false">
      <c r="A239" s="8" t="n">
        <v>9789382607328</v>
      </c>
      <c r="B239" s="9" t="s">
        <v>826</v>
      </c>
      <c r="C239" s="9" t="s">
        <v>781</v>
      </c>
      <c r="D239" s="9" t="s">
        <v>20</v>
      </c>
      <c r="E239" s="10" t="n">
        <v>42371</v>
      </c>
      <c r="F239" s="9" t="s">
        <v>21</v>
      </c>
      <c r="G239" s="9" t="s">
        <v>376</v>
      </c>
      <c r="H239" s="11" t="s">
        <v>23</v>
      </c>
      <c r="I239" s="12" t="n">
        <v>595</v>
      </c>
      <c r="J239" s="9" t="s">
        <v>371</v>
      </c>
      <c r="K239" s="11" t="n">
        <v>0</v>
      </c>
      <c r="L239" s="11" t="n">
        <v>50</v>
      </c>
      <c r="M239" s="11" t="n">
        <v>19</v>
      </c>
      <c r="N239" s="10" t="n">
        <v>42371</v>
      </c>
      <c r="O239" s="9" t="s">
        <v>827</v>
      </c>
      <c r="P239" s="8" t="n">
        <v>128</v>
      </c>
      <c r="Q239" s="11" t="s">
        <v>828</v>
      </c>
      <c r="R239" s="9" t="n">
        <v>8</v>
      </c>
    </row>
    <row r="240" customFormat="false" ht="13.8" hidden="false" customHeight="false" outlineLevel="0" collapsed="false">
      <c r="A240" s="8" t="n">
        <v>9789382607137</v>
      </c>
      <c r="B240" s="9" t="s">
        <v>829</v>
      </c>
      <c r="C240" s="9" t="s">
        <v>41</v>
      </c>
      <c r="D240" s="9" t="s">
        <v>90</v>
      </c>
      <c r="E240" s="10" t="n">
        <v>41275</v>
      </c>
      <c r="F240" s="9" t="s">
        <v>208</v>
      </c>
      <c r="G240" s="9" t="s">
        <v>376</v>
      </c>
      <c r="H240" s="11" t="s">
        <v>23</v>
      </c>
      <c r="I240" s="12" t="n">
        <v>350</v>
      </c>
      <c r="J240" s="9" t="s">
        <v>65</v>
      </c>
      <c r="K240" s="11" t="n">
        <v>0</v>
      </c>
      <c r="L240" s="11" t="n">
        <v>50</v>
      </c>
      <c r="M240" s="11" t="n">
        <v>19</v>
      </c>
      <c r="N240" s="10" t="n">
        <v>41275</v>
      </c>
      <c r="O240" s="9" t="s">
        <v>830</v>
      </c>
      <c r="P240" s="8" t="n">
        <v>80</v>
      </c>
      <c r="Q240" s="11" t="s">
        <v>831</v>
      </c>
      <c r="R240" s="9" t="n">
        <v>8</v>
      </c>
    </row>
    <row r="241" customFormat="false" ht="13.8" hidden="false" customHeight="false" outlineLevel="0" collapsed="false">
      <c r="A241" s="8" t="n">
        <v>9789381607930</v>
      </c>
      <c r="B241" s="9" t="s">
        <v>832</v>
      </c>
      <c r="C241" s="9" t="s">
        <v>41</v>
      </c>
      <c r="D241" s="9" t="s">
        <v>90</v>
      </c>
      <c r="E241" s="10" t="n">
        <v>41275</v>
      </c>
      <c r="F241" s="9" t="s">
        <v>208</v>
      </c>
      <c r="G241" s="9" t="s">
        <v>376</v>
      </c>
      <c r="H241" s="11" t="s">
        <v>23</v>
      </c>
      <c r="I241" s="12" t="n">
        <v>350</v>
      </c>
      <c r="J241" s="9" t="s">
        <v>65</v>
      </c>
      <c r="K241" s="11" t="n">
        <v>0</v>
      </c>
      <c r="L241" s="11" t="n">
        <v>50</v>
      </c>
      <c r="M241" s="11" t="n">
        <v>19</v>
      </c>
      <c r="N241" s="10" t="n">
        <v>41275</v>
      </c>
      <c r="O241" s="9" t="s">
        <v>830</v>
      </c>
      <c r="P241" s="8" t="n">
        <v>80</v>
      </c>
      <c r="Q241" s="11" t="s">
        <v>833</v>
      </c>
      <c r="R241" s="9" t="n">
        <v>8</v>
      </c>
    </row>
    <row r="242" customFormat="false" ht="13.8" hidden="false" customHeight="false" outlineLevel="0" collapsed="false">
      <c r="A242" s="8" t="n">
        <v>9789382607748</v>
      </c>
      <c r="B242" s="9" t="s">
        <v>834</v>
      </c>
      <c r="C242" s="9" t="s">
        <v>41</v>
      </c>
      <c r="D242" s="9" t="s">
        <v>90</v>
      </c>
      <c r="E242" s="10" t="n">
        <v>42005</v>
      </c>
      <c r="F242" s="9" t="s">
        <v>208</v>
      </c>
      <c r="G242" s="9" t="s">
        <v>376</v>
      </c>
      <c r="H242" s="11" t="s">
        <v>23</v>
      </c>
      <c r="I242" s="12" t="n">
        <v>395</v>
      </c>
      <c r="J242" s="9" t="s">
        <v>131</v>
      </c>
      <c r="K242" s="11" t="n">
        <v>0</v>
      </c>
      <c r="L242" s="11" t="n">
        <v>50</v>
      </c>
      <c r="M242" s="11" t="n">
        <v>19</v>
      </c>
      <c r="N242" s="10" t="n">
        <v>42005</v>
      </c>
      <c r="O242" s="9" t="s">
        <v>835</v>
      </c>
      <c r="P242" s="8" t="n">
        <v>128</v>
      </c>
      <c r="Q242" s="11" t="s">
        <v>836</v>
      </c>
      <c r="R242" s="9" t="n">
        <v>8</v>
      </c>
    </row>
    <row r="243" customFormat="false" ht="13.8" hidden="false" customHeight="false" outlineLevel="0" collapsed="false">
      <c r="A243" s="8" t="n">
        <v>9789382607076</v>
      </c>
      <c r="B243" s="9" t="s">
        <v>837</v>
      </c>
      <c r="C243" s="9" t="s">
        <v>41</v>
      </c>
      <c r="D243" s="9" t="s">
        <v>90</v>
      </c>
      <c r="E243" s="10" t="n">
        <v>41275</v>
      </c>
      <c r="F243" s="9" t="s">
        <v>21</v>
      </c>
      <c r="G243" s="9" t="s">
        <v>59</v>
      </c>
      <c r="H243" s="11" t="s">
        <v>23</v>
      </c>
      <c r="I243" s="12" t="n">
        <v>125</v>
      </c>
      <c r="J243" s="9" t="s">
        <v>838</v>
      </c>
      <c r="K243" s="11" t="n">
        <v>0</v>
      </c>
      <c r="L243" s="11" t="n">
        <v>50</v>
      </c>
      <c r="M243" s="11" t="n">
        <v>10</v>
      </c>
      <c r="N243" s="10" t="n">
        <v>41275</v>
      </c>
      <c r="O243" s="9" t="s">
        <v>839</v>
      </c>
      <c r="P243" s="8" t="n">
        <v>32</v>
      </c>
      <c r="Q243" s="11" t="s">
        <v>840</v>
      </c>
      <c r="R243" s="9" t="n">
        <v>8</v>
      </c>
    </row>
    <row r="244" customFormat="false" ht="13.8" hidden="false" customHeight="false" outlineLevel="0" collapsed="false">
      <c r="A244" s="8" t="n">
        <v>9789382607915</v>
      </c>
      <c r="B244" s="9" t="s">
        <v>841</v>
      </c>
      <c r="C244" s="9" t="s">
        <v>41</v>
      </c>
      <c r="D244" s="9" t="s">
        <v>90</v>
      </c>
      <c r="E244" s="10" t="n">
        <v>43449</v>
      </c>
      <c r="F244" s="9" t="s">
        <v>21</v>
      </c>
      <c r="G244" s="9" t="s">
        <v>329</v>
      </c>
      <c r="H244" s="11" t="s">
        <v>23</v>
      </c>
      <c r="I244" s="12" t="n">
        <v>325</v>
      </c>
      <c r="J244" s="9" t="s">
        <v>842</v>
      </c>
      <c r="K244" s="11" t="n">
        <v>0</v>
      </c>
      <c r="L244" s="11" t="n">
        <v>50</v>
      </c>
      <c r="M244" s="11" t="n">
        <v>19</v>
      </c>
      <c r="N244" s="10" t="n">
        <v>43449</v>
      </c>
      <c r="O244" s="9" t="s">
        <v>801</v>
      </c>
      <c r="P244" s="8" t="n">
        <v>10</v>
      </c>
      <c r="Q244" s="11" t="s">
        <v>843</v>
      </c>
      <c r="R244" s="9" t="n">
        <v>8</v>
      </c>
    </row>
    <row r="245" customFormat="false" ht="13.8" hidden="false" customHeight="false" outlineLevel="0" collapsed="false">
      <c r="A245" s="8" t="n">
        <v>9789382607922</v>
      </c>
      <c r="B245" s="9" t="s">
        <v>844</v>
      </c>
      <c r="C245" s="9" t="s">
        <v>41</v>
      </c>
      <c r="D245" s="9" t="s">
        <v>90</v>
      </c>
      <c r="E245" s="10" t="n">
        <v>43449</v>
      </c>
      <c r="F245" s="9" t="s">
        <v>21</v>
      </c>
      <c r="G245" s="9" t="s">
        <v>329</v>
      </c>
      <c r="H245" s="11" t="s">
        <v>23</v>
      </c>
      <c r="I245" s="12" t="n">
        <v>325</v>
      </c>
      <c r="J245" s="9" t="s">
        <v>842</v>
      </c>
      <c r="K245" s="11" t="n">
        <v>0</v>
      </c>
      <c r="L245" s="11" t="n">
        <v>50</v>
      </c>
      <c r="M245" s="11" t="n">
        <v>19</v>
      </c>
      <c r="N245" s="10" t="n">
        <v>43449</v>
      </c>
      <c r="O245" s="9" t="s">
        <v>801</v>
      </c>
      <c r="P245" s="8" t="n">
        <v>10</v>
      </c>
      <c r="Q245" s="11" t="s">
        <v>845</v>
      </c>
      <c r="R245" s="9" t="n">
        <v>8</v>
      </c>
    </row>
    <row r="246" customFormat="false" ht="13.8" hidden="false" customHeight="false" outlineLevel="0" collapsed="false">
      <c r="A246" s="8" t="n">
        <v>9789381607572</v>
      </c>
      <c r="B246" s="9" t="s">
        <v>846</v>
      </c>
      <c r="C246" s="9" t="s">
        <v>847</v>
      </c>
      <c r="D246" s="9" t="s">
        <v>90</v>
      </c>
      <c r="E246" s="10" t="n">
        <v>44581</v>
      </c>
      <c r="F246" s="9" t="s">
        <v>21</v>
      </c>
      <c r="G246" s="9" t="s">
        <v>376</v>
      </c>
      <c r="H246" s="11" t="s">
        <v>23</v>
      </c>
      <c r="I246" s="12" t="n">
        <v>695</v>
      </c>
      <c r="J246" s="9" t="s">
        <v>189</v>
      </c>
      <c r="K246" s="11" t="n">
        <v>0</v>
      </c>
      <c r="L246" s="11" t="n">
        <v>50</v>
      </c>
      <c r="M246" s="11" t="n">
        <v>19</v>
      </c>
      <c r="N246" s="10" t="n">
        <v>44581</v>
      </c>
      <c r="O246" s="9" t="s">
        <v>848</v>
      </c>
      <c r="P246" s="8" t="n">
        <v>236</v>
      </c>
      <c r="Q246" s="11" t="s">
        <v>849</v>
      </c>
      <c r="R246" s="9" t="n">
        <v>8</v>
      </c>
    </row>
    <row r="247" customFormat="false" ht="13.8" hidden="false" customHeight="false" outlineLevel="0" collapsed="false">
      <c r="A247" s="8" t="n">
        <v>9789382607540</v>
      </c>
      <c r="B247" s="9" t="s">
        <v>850</v>
      </c>
      <c r="C247" s="9" t="s">
        <v>41</v>
      </c>
      <c r="D247" s="9" t="s">
        <v>90</v>
      </c>
      <c r="E247" s="10" t="n">
        <v>41275</v>
      </c>
      <c r="F247" s="9" t="s">
        <v>21</v>
      </c>
      <c r="G247" s="9" t="s">
        <v>376</v>
      </c>
      <c r="H247" s="11" t="s">
        <v>23</v>
      </c>
      <c r="I247" s="12" t="n">
        <v>695</v>
      </c>
      <c r="J247" s="9" t="s">
        <v>172</v>
      </c>
      <c r="K247" s="11" t="n">
        <v>0</v>
      </c>
      <c r="L247" s="11" t="n">
        <v>50</v>
      </c>
      <c r="M247" s="11" t="n">
        <v>19</v>
      </c>
      <c r="N247" s="10" t="n">
        <v>41275</v>
      </c>
      <c r="O247" s="9" t="s">
        <v>851</v>
      </c>
      <c r="P247" s="8" t="n">
        <v>144</v>
      </c>
      <c r="Q247" s="11" t="s">
        <v>852</v>
      </c>
      <c r="R247" s="9" t="n">
        <v>8</v>
      </c>
    </row>
    <row r="248" customFormat="false" ht="13.8" hidden="false" customHeight="false" outlineLevel="0" collapsed="false">
      <c r="A248" s="8" t="n">
        <v>9789382607786</v>
      </c>
      <c r="B248" s="9" t="s">
        <v>853</v>
      </c>
      <c r="C248" s="9" t="s">
        <v>41</v>
      </c>
      <c r="D248" s="9" t="s">
        <v>90</v>
      </c>
      <c r="E248" s="10" t="n">
        <v>44606</v>
      </c>
      <c r="F248" s="9" t="s">
        <v>21</v>
      </c>
      <c r="G248" s="9" t="s">
        <v>59</v>
      </c>
      <c r="H248" s="11" t="s">
        <v>23</v>
      </c>
      <c r="I248" s="12" t="n">
        <v>125</v>
      </c>
      <c r="J248" s="9" t="s">
        <v>428</v>
      </c>
      <c r="K248" s="11" t="n">
        <v>0</v>
      </c>
      <c r="L248" s="11" t="n">
        <v>50</v>
      </c>
      <c r="M248" s="11" t="n">
        <v>10</v>
      </c>
      <c r="N248" s="10" t="n">
        <v>44606</v>
      </c>
      <c r="O248" s="9" t="s">
        <v>854</v>
      </c>
      <c r="P248" s="8" t="n">
        <v>32</v>
      </c>
      <c r="Q248" s="11" t="s">
        <v>855</v>
      </c>
      <c r="R248" s="9" t="n">
        <v>8</v>
      </c>
    </row>
    <row r="249" customFormat="false" ht="13.8" hidden="false" customHeight="false" outlineLevel="0" collapsed="false">
      <c r="A249" s="8" t="n">
        <v>9789382607809</v>
      </c>
      <c r="B249" s="9" t="s">
        <v>856</v>
      </c>
      <c r="C249" s="9" t="s">
        <v>41</v>
      </c>
      <c r="D249" s="9" t="s">
        <v>90</v>
      </c>
      <c r="E249" s="10" t="n">
        <v>41640</v>
      </c>
      <c r="F249" s="9" t="s">
        <v>21</v>
      </c>
      <c r="G249" s="9" t="s">
        <v>59</v>
      </c>
      <c r="H249" s="11" t="s">
        <v>23</v>
      </c>
      <c r="I249" s="12" t="n">
        <v>125</v>
      </c>
      <c r="J249" s="9" t="s">
        <v>428</v>
      </c>
      <c r="K249" s="11" t="n">
        <v>0</v>
      </c>
      <c r="L249" s="11" t="n">
        <v>50</v>
      </c>
      <c r="M249" s="11" t="n">
        <v>10</v>
      </c>
      <c r="N249" s="10" t="n">
        <v>41640</v>
      </c>
      <c r="O249" s="9" t="s">
        <v>857</v>
      </c>
      <c r="P249" s="8" t="n">
        <v>32</v>
      </c>
      <c r="Q249" s="11" t="s">
        <v>858</v>
      </c>
      <c r="R249" s="9" t="n">
        <v>8</v>
      </c>
    </row>
    <row r="250" customFormat="false" ht="13.8" hidden="false" customHeight="false" outlineLevel="0" collapsed="false">
      <c r="A250" s="8" t="n">
        <v>9789382607816</v>
      </c>
      <c r="B250" s="9" t="s">
        <v>859</v>
      </c>
      <c r="C250" s="9" t="s">
        <v>41</v>
      </c>
      <c r="D250" s="9" t="s">
        <v>90</v>
      </c>
      <c r="E250" s="10" t="n">
        <v>41640</v>
      </c>
      <c r="F250" s="9" t="s">
        <v>21</v>
      </c>
      <c r="G250" s="9" t="s">
        <v>59</v>
      </c>
      <c r="H250" s="11" t="s">
        <v>23</v>
      </c>
      <c r="I250" s="12" t="n">
        <v>125</v>
      </c>
      <c r="J250" s="9" t="s">
        <v>428</v>
      </c>
      <c r="K250" s="11" t="n">
        <v>0</v>
      </c>
      <c r="L250" s="11" t="n">
        <v>50</v>
      </c>
      <c r="M250" s="11" t="n">
        <v>10</v>
      </c>
      <c r="N250" s="10" t="n">
        <v>41640</v>
      </c>
      <c r="O250" s="9" t="s">
        <v>860</v>
      </c>
      <c r="P250" s="8" t="n">
        <v>32</v>
      </c>
      <c r="Q250" s="11" t="s">
        <v>861</v>
      </c>
      <c r="R250" s="9" t="n">
        <v>8</v>
      </c>
    </row>
    <row r="251" customFormat="false" ht="13.8" hidden="false" customHeight="false" outlineLevel="0" collapsed="false">
      <c r="A251" s="8" t="n">
        <v>9789382607830</v>
      </c>
      <c r="B251" s="9" t="s">
        <v>862</v>
      </c>
      <c r="C251" s="9" t="s">
        <v>41</v>
      </c>
      <c r="D251" s="9" t="s">
        <v>90</v>
      </c>
      <c r="E251" s="10" t="n">
        <v>41640</v>
      </c>
      <c r="F251" s="9" t="s">
        <v>21</v>
      </c>
      <c r="G251" s="9" t="s">
        <v>59</v>
      </c>
      <c r="H251" s="11" t="s">
        <v>23</v>
      </c>
      <c r="I251" s="12" t="n">
        <v>125</v>
      </c>
      <c r="J251" s="9" t="s">
        <v>428</v>
      </c>
      <c r="K251" s="11" t="n">
        <v>0</v>
      </c>
      <c r="L251" s="11" t="n">
        <v>50</v>
      </c>
      <c r="M251" s="11" t="n">
        <v>10</v>
      </c>
      <c r="N251" s="10" t="n">
        <v>41640</v>
      </c>
      <c r="O251" s="9" t="s">
        <v>863</v>
      </c>
      <c r="P251" s="8" t="n">
        <v>32</v>
      </c>
      <c r="Q251" s="11" t="s">
        <v>864</v>
      </c>
      <c r="R251" s="9" t="n">
        <v>8</v>
      </c>
    </row>
  </sheetData>
  <autoFilter ref="A1:R251"/>
  <conditionalFormatting sqref="F12:F16">
    <cfRule type="containsText" priority="2"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4">
      <formula>NOT(ISERROR(SEARCH("Entrepreneur, sportsman, salesman, engineer, educationist, jazz aficionado and investor-meet Ajai Chowdhry, the HCL cofounder who dons many hats, all with equal ease. Growing up in the sleepy town of Jabalpur in a family that had migrated from Abbottabad ",F12)))</formula>
    </cfRule>
  </conditionalFormatting>
  <conditionalFormatting sqref="F11">
    <cfRule type="containsText" priority="3"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5">
      <formula>NOT(ISERROR(SEARCH("Entrepreneur, sportsman, salesman, engineer, educationist, jazz aficionado and investor-meet Ajai Chowdhry, the HCL cofounder who dons many hats, all with equal ease. Growing up in the sleepy town of Jabalpur in a family that had migrated from Abbottabad ",F11)))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2023-04-08T13:31:34Z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file>