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/Users/jennajubeir/Downloads/"/>
    </mc:Choice>
  </mc:AlternateContent>
  <xr:revisionPtr revIDLastSave="0" documentId="13_ncr:1_{9C0C4F45-7450-A64B-8FD0-70A446443C6D}" xr6:coauthVersionLast="45" xr6:coauthVersionMax="45" xr10:uidLastSave="{00000000-0000-0000-0000-000000000000}"/>
  <bookViews>
    <workbookView xWindow="0" yWindow="460" windowWidth="28800" windowHeight="11700" xr2:uid="{00000000-000D-0000-FFFF-FFFF00000000}"/>
  </bookViews>
  <sheets>
    <sheet name="T10.02" sheetId="1" r:id="rId1"/>
  </sheets>
  <definedNames>
    <definedName name="_xlnm.Print_Area" localSheetId="0">'T10.02'!$A$1:$O$61</definedName>
    <definedName name="Print_Area_MI">'T10.02'!$A$1:$C$59</definedName>
  </definedNames>
  <calcPr calcId="80000"/>
</workbook>
</file>

<file path=xl/sharedStrings.xml><?xml version="1.0" encoding="utf-8"?>
<sst xmlns="http://schemas.openxmlformats.org/spreadsheetml/2006/main" count="61" uniqueCount="61">
  <si>
    <t>YEAR</t>
  </si>
  <si>
    <t>1968-69</t>
  </si>
  <si>
    <t>1969-70</t>
  </si>
  <si>
    <t>1970-71</t>
  </si>
  <si>
    <t>1971-72</t>
  </si>
  <si>
    <t>1972-73</t>
  </si>
  <si>
    <t>1973-74</t>
  </si>
  <si>
    <t>(2)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</si>
  <si>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</si>
  <si>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</si>
  <si>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</si>
  <si>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</si>
  <si>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</si>
  <si>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</si>
  <si>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</si>
  <si>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</si>
  <si>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</si>
  <si>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</si>
  <si>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</si>
  <si>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</si>
  <si>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</si>
  <si>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</si>
  <si>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</si>
  <si>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 xml:space="preserve"> </t>
  </si>
  <si>
    <t>1989-90</t>
  </si>
  <si>
    <t>1990-91</t>
  </si>
  <si>
    <t>1991-92</t>
  </si>
  <si>
    <t>1992-93</t>
  </si>
  <si>
    <t>1993-94</t>
  </si>
  <si>
    <t>1994-95</t>
  </si>
  <si>
    <t>1995-96</t>
  </si>
  <si>
    <t xml:space="preserve">     collections during the preceding three years.</t>
  </si>
  <si>
    <t>1996-97</t>
  </si>
  <si>
    <t>1997-98</t>
  </si>
  <si>
    <t>1998-99</t>
  </si>
  <si>
    <t>1999-2000</t>
  </si>
  <si>
    <t>2000-01</t>
  </si>
  <si>
    <t>2001-02</t>
  </si>
  <si>
    <t>2002-03</t>
  </si>
  <si>
    <t>2003-04</t>
  </si>
  <si>
    <t>2004-05</t>
  </si>
  <si>
    <t>2005-06</t>
  </si>
  <si>
    <t>2006-07</t>
  </si>
  <si>
    <t>Source: Association of Research Libraries</t>
  </si>
  <si>
    <t>2007-08</t>
  </si>
  <si>
    <t>(1) Includes Law Library and Medical Library</t>
  </si>
  <si>
    <t>2008-09</t>
  </si>
  <si>
    <t>Total Volumes</t>
  </si>
  <si>
    <t>2009-10</t>
  </si>
  <si>
    <t>2010-11</t>
  </si>
  <si>
    <t xml:space="preserve">(2)  This figure was based on an inventory and physical count of the library's </t>
  </si>
  <si>
    <t>Northwestern University</t>
  </si>
  <si>
    <t>University Library Volumes (1)</t>
  </si>
  <si>
    <t>2011-12</t>
  </si>
  <si>
    <t>2012-13</t>
  </si>
  <si>
    <t>2013-14</t>
  </si>
  <si>
    <t>2014-15</t>
  </si>
  <si>
    <t>2015-16</t>
  </si>
  <si>
    <t>2016-17</t>
  </si>
  <si>
    <t>2017-18</t>
  </si>
  <si>
    <t>1968-69 Through 2017-18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</si>
</sst>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General_)"/>
  </numFmts>
  <fonts count="8">
    <font>
      <sz val="14"/>
      <name val="TimesNewRomanPS"/>
    </font>
    <font>
      <sz val="10"/>
      <name val="Palatino"/>
    </font>
    <font>
      <sz val="8"/>
      <name val="Palatino"/>
      <family val="1"/>
    </font>
    <font>
      <sz val="10"/>
      <name val="Palatino"/>
      <family val="1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164" fontId="0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9" fontId="2" fillId="0" borderId="0" applyFont="0" applyFill="0" applyBorder="0" applyAlignment="0" applyProtection="0"/>
  </cellStyleXfs>
  <cellXfs count="22">
    <xf numFmtId="164" fontId="0" fillId="0" borderId="0" xfId="0"/>
    <xf numFmtId="164" fontId="5" fillId="0" borderId="0" xfId="0" applyFont="1"/>
    <xf numFmtId="164" fontId="4" fillId="0" borderId="0" xfId="0" applyFont="1" applyFill="1"/>
    <xf numFmtId="164" fontId="4" fillId="0" borderId="1" xfId="0" applyFont="1" applyFill="1" applyBorder="1" applyAlignment="1">
      <alignment horizontal="center"/>
    </xf>
    <xf numFmtId="164" fontId="4" fillId="0" borderId="1" xfId="0" quotePrefix="1" applyFont="1" applyFill="1" applyBorder="1" applyAlignment="1">
      <alignment horizontal="center"/>
    </xf>
    <xf numFmtId="164" fontId="4" fillId="0" borderId="1" xfId="0" applyFont="1" applyFill="1" applyBorder="1"/>
    <xf numFmtId="164" fontId="5" fillId="0" borderId="0" xfId="0" applyFont="1" applyAlignment="1">
      <alignment horizontal="center"/>
    </xf>
    <xf numFmtId="37" fontId="5" fillId="0" borderId="0" xfId="0" applyNumberFormat="1" applyFont="1" applyAlignment="1" applyProtection="1">
      <alignment horizontal="right"/>
    </xf>
    <xf numFmtId="37" fontId="5" fillId="0" borderId="0" xfId="0" applyNumberFormat="1" applyFont="1" applyProtection="1"/>
    <xf numFmtId="37" fontId="5" fillId="0" borderId="0" xfId="0" quotePrefix="1" applyNumberFormat="1" applyFont="1" applyAlignment="1" applyProtection="1">
      <alignment horizontal="left"/>
    </xf>
    <xf numFmtId="164" fontId="5" fillId="0" borderId="0" xfId="0" applyFont="1" applyAlignment="1">
      <alignment horizontal="left"/>
    </xf>
    <xf numFmtId="164" fontId="5" fillId="0" borderId="0" xfId="0" quotePrefix="1" applyFont="1" applyBorder="1" applyAlignment="1">
      <alignment horizontal="center"/>
    </xf>
    <xf numFmtId="37" fontId="5" fillId="0" borderId="0" xfId="0" applyNumberFormat="1" applyFont="1" applyBorder="1" applyAlignment="1" applyProtection="1">
      <alignment horizontal="right"/>
    </xf>
    <xf numFmtId="164" fontId="5" fillId="0" borderId="0" xfId="0" applyFont="1" applyBorder="1"/>
    <xf numFmtId="164" fontId="5" fillId="0" borderId="0" xfId="0" applyFont="1" applyBorder="1" applyAlignment="1">
      <alignment horizontal="center"/>
    </xf>
    <xf numFmtId="3" fontId="5" fillId="0" borderId="0" xfId="0" applyNumberFormat="1" applyFont="1" applyBorder="1"/>
    <xf numFmtId="164" fontId="5" fillId="0" borderId="0" xfId="0" applyFont="1" applyFill="1" applyBorder="1" applyAlignment="1">
      <alignment horizontal="center"/>
    </xf>
    <xf numFmtId="164" fontId="5" fillId="0" borderId="0" xfId="0" quotePrefix="1" applyFont="1" applyBorder="1" applyAlignment="1">
      <alignment horizontal="left"/>
    </xf>
    <xf numFmtId="164" fontId="5" fillId="0" borderId="0" xfId="0" quotePrefix="1" applyFont="1" applyAlignment="1">
      <alignment horizontal="left"/>
    </xf>
    <xf numFmtId="164" fontId="5" fillId="0" borderId="0" xfId="0" applyFont="1" applyAlignment="1">
      <alignment horizontal="right"/>
    </xf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center"/>
    </xf>
  </cellXfs>
  <cellStyles count="6">
    <cellStyle name="Comma 2" xfId="3" xr:uid="{00000000-0005-0000-0000-000000000000}"/>
    <cellStyle name="Comma 3" xfId="2" xr:uid="{00000000-0005-0000-0000-000001000000}"/>
    <cellStyle name="Normal" xfId="0" builtinId="0"/>
    <cellStyle name="Normal 2" xfId="4" xr:uid="{00000000-0005-0000-0000-000003000000}"/>
    <cellStyle name="Normal 3" xfId="1" xr:uid="{00000000-0005-0000-0000-000004000000}"/>
    <cellStyle name="Percent 2" xfId="5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Northwestern University Libraries </a:t>
            </a:r>
          </a:p>
          <a:p>
            <a:pPr>
              <a:defRPr/>
            </a:pPr>
            <a:r>
              <a:rPr lang="en-US"/>
              <a:t>Total Volumes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7030A0"/>
              </a:solidFill>
            </a:ln>
          </c:spPr>
          <c:marker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49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5C-4ACD-9158-8C1E9AE56C42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'T10.02'!$A$6:$A$55</c:f>
              <c:strCache>
                <c:ptCount val="50"/>
                <c:pt idx="0">
                  <c:v>1968-69</c:v>
                </c:pt>
                <c:pt idx="1">
                  <c:v>1969-70</c:v>
                </c:pt>
                <c:pt idx="2">
                  <c:v>1970-71</c:v>
                </c:pt>
                <c:pt idx="3">
                  <c:v>1971-72</c:v>
                </c:pt>
                <c:pt idx="4">
                  <c:v>1972-73</c:v>
                </c:pt>
                <c:pt idx="5">
                  <c:v>1973-74</c:v>
                </c:pt>
                <c:pt idx="6">
                  <c:v>1974-75</c:v>
                </c:pt>
                <c:pt idx="7">
                  <c:v>1975-76</c:v>
                </c:pt>
                <c:pt idx="8">
                  <c:v>1976-77</c:v>
                </c:pt>
                <c:pt idx="9">
                  <c:v>1977-78</c:v>
                </c:pt>
                <c:pt idx="10">
                  <c:v>1978-79</c:v>
                </c:pt>
                <c:pt idx="11">
                  <c:v>1979-80</c:v>
                </c:pt>
                <c:pt idx="12">
                  <c:v>1980-81</c:v>
                </c:pt>
                <c:pt idx="13">
                  <c:v>1981-82</c:v>
                </c:pt>
                <c:pt idx="14">
                  <c:v>1982-83</c:v>
                </c:pt>
                <c:pt idx="15">
                  <c:v>1983-84</c:v>
                </c:pt>
                <c:pt idx="16">
                  <c:v>1984-85</c:v>
                </c:pt>
                <c:pt idx="17">
                  <c:v>1985-86</c:v>
                </c:pt>
                <c:pt idx="18">
                  <c:v>1986-87</c:v>
                </c:pt>
                <c:pt idx="19">
                  <c:v>1987-88</c:v>
                </c:pt>
                <c:pt idx="20">
                  <c:v>1988-89</c:v>
                </c:pt>
                <c:pt idx="21">
                  <c:v>1989-90</c:v>
                </c:pt>
                <c:pt idx="22">
                  <c:v>1990-91</c:v>
                </c:pt>
                <c:pt idx="23">
                  <c:v>1991-92</c:v>
                </c:pt>
                <c:pt idx="24">
                  <c:v>1992-93</c:v>
                </c:pt>
                <c:pt idx="25">
                  <c:v>1993-94</c:v>
                </c:pt>
                <c:pt idx="26">
                  <c:v>1994-95</c:v>
                </c:pt>
                <c:pt idx="27">
                  <c:v>1995-96</c:v>
                </c:pt>
                <c:pt idx="28">
                  <c:v>1996-97</c:v>
                </c:pt>
                <c:pt idx="29">
                  <c:v>1997-98</c:v>
                </c:pt>
                <c:pt idx="30">
                  <c:v>1998-99</c:v>
                </c:pt>
                <c:pt idx="31">
                  <c:v>1999-2000</c:v>
                </c:pt>
                <c:pt idx="32">
                  <c:v>2000-01</c:v>
                </c:pt>
                <c:pt idx="33">
                  <c:v>2001-02</c:v>
                </c:pt>
                <c:pt idx="34">
                  <c:v>2002-03</c:v>
                </c:pt>
                <c:pt idx="35">
                  <c:v>2003-04</c:v>
                </c:pt>
                <c:pt idx="36">
                  <c:v>2004-05</c:v>
                </c:pt>
                <c:pt idx="37">
                  <c:v>2005-06</c:v>
                </c:pt>
                <c:pt idx="38">
                  <c:v>2006-07</c:v>
                </c:pt>
                <c:pt idx="39">
                  <c:v>2007-08</c:v>
                </c:pt>
                <c:pt idx="40">
                  <c:v>2008-09</c:v>
                </c:pt>
                <c:pt idx="41">
                  <c:v>2009-10</c:v>
                </c:pt>
                <c:pt idx="42">
                  <c:v>2010-11</c:v>
                </c:pt>
                <c:pt idx="43">
                  <c:v>2011-12</c:v>
                </c:pt>
                <c:pt idx="44">
                  <c:v>2012-13</c:v>
                </c:pt>
                <c:pt idx="45">
                  <c:v>2013-14</c:v>
                </c:pt>
                <c:pt idx="46">
                  <c:v>2014-15</c:v>
                </c:pt>
                <c:pt idx="47">
                  <c:v>2015-16</c:v>
                </c:pt>
                <c:pt idx="48">
                  <c:v>2016-17</c:v>
                </c:pt>
                <c:pt idx="49">
                  <c:v>2017-18</c:v>
                </c:pt>
              </c:strCache>
            </c:strRef>
          </c:cat>
          <c:val>
            <c:numRef>
              <c:f>'T10.02'!$B$6:$B$55</c:f>
              <c:numCache>
                <c:formatCode>#,##0_);\(#,##0\)</c:formatCode>
                <c:ptCount val="50"/>
                <c:pt idx="0">
                  <c:v>1995640</c:v>
                </c:pt>
                <c:pt idx="1">
                  <c:v>2289708</c:v>
                </c:pt>
                <c:pt idx="2">
                  <c:v>2374813</c:v>
                </c:pt>
                <c:pt idx="3">
                  <c:v>2433420</c:v>
                </c:pt>
                <c:pt idx="4">
                  <c:v>2504088</c:v>
                </c:pt>
                <c:pt idx="5">
                  <c:v>2349369</c:v>
                </c:pt>
                <c:pt idx="6">
                  <c:v>2474852</c:v>
                </c:pt>
                <c:pt idx="7">
                  <c:v>2536611</c:v>
                </c:pt>
                <c:pt idx="8">
                  <c:v>2594777</c:v>
                </c:pt>
                <c:pt idx="9">
                  <c:v>2655440</c:v>
                </c:pt>
                <c:pt idx="10">
                  <c:v>2714938</c:v>
                </c:pt>
                <c:pt idx="11">
                  <c:v>2806320</c:v>
                </c:pt>
                <c:pt idx="12">
                  <c:v>2838187</c:v>
                </c:pt>
                <c:pt idx="13">
                  <c:v>2889402</c:v>
                </c:pt>
                <c:pt idx="14">
                  <c:v>2973100</c:v>
                </c:pt>
                <c:pt idx="15">
                  <c:v>3044725</c:v>
                </c:pt>
                <c:pt idx="16">
                  <c:v>3124611</c:v>
                </c:pt>
                <c:pt idx="17">
                  <c:v>3206698</c:v>
                </c:pt>
                <c:pt idx="18">
                  <c:v>3270361</c:v>
                </c:pt>
                <c:pt idx="19">
                  <c:v>3346817</c:v>
                </c:pt>
                <c:pt idx="20">
                  <c:v>3417858</c:v>
                </c:pt>
                <c:pt idx="21">
                  <c:v>3474423</c:v>
                </c:pt>
                <c:pt idx="22">
                  <c:v>3550250</c:v>
                </c:pt>
                <c:pt idx="23">
                  <c:v>3603533</c:v>
                </c:pt>
                <c:pt idx="24">
                  <c:v>3642790</c:v>
                </c:pt>
                <c:pt idx="25">
                  <c:v>3709164</c:v>
                </c:pt>
                <c:pt idx="26">
                  <c:v>3775526</c:v>
                </c:pt>
                <c:pt idx="27">
                  <c:v>3840439</c:v>
                </c:pt>
                <c:pt idx="28">
                  <c:v>3893005</c:v>
                </c:pt>
                <c:pt idx="29">
                  <c:v>3954204</c:v>
                </c:pt>
                <c:pt idx="30">
                  <c:v>4014312</c:v>
                </c:pt>
                <c:pt idx="31">
                  <c:v>4082737</c:v>
                </c:pt>
                <c:pt idx="32">
                  <c:v>4150148</c:v>
                </c:pt>
                <c:pt idx="33">
                  <c:v>4217321</c:v>
                </c:pt>
                <c:pt idx="34">
                  <c:v>4315314</c:v>
                </c:pt>
                <c:pt idx="35">
                  <c:v>4545038</c:v>
                </c:pt>
                <c:pt idx="36">
                  <c:v>4603824</c:v>
                </c:pt>
                <c:pt idx="37">
                  <c:v>4687828</c:v>
                </c:pt>
                <c:pt idx="38">
                  <c:v>4768588</c:v>
                </c:pt>
                <c:pt idx="39">
                  <c:v>4842949</c:v>
                </c:pt>
                <c:pt idx="40">
                  <c:v>4930613</c:v>
                </c:pt>
                <c:pt idx="41">
                  <c:v>5047970</c:v>
                </c:pt>
                <c:pt idx="42">
                  <c:v>5180981</c:v>
                </c:pt>
                <c:pt idx="43">
                  <c:v>5597024</c:v>
                </c:pt>
                <c:pt idx="44">
                  <c:v>6108181</c:v>
                </c:pt>
                <c:pt idx="45">
                  <c:v>6251124</c:v>
                </c:pt>
                <c:pt idx="46">
                  <c:v>6785609</c:v>
                </c:pt>
                <c:pt idx="47">
                  <c:v>6497963</c:v>
                </c:pt>
                <c:pt idx="48">
                  <c:v>7063410</c:v>
                </c:pt>
                <c:pt idx="49">
                  <c:v>7515156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1-4C20-BEE8-530E0AB75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381168"/>
        <c:axId val="370381728"/>
      </c:lineChart>
      <c:catAx>
        <c:axId val="37038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Academic Year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/>
          <a:lstStyle/>
          <a:p>
            <a:pPr>
              <a:defRPr/>
            </a:pPr>
            <a:endParaRPr lang="en-US"/>
          </a:p>
        </c:txPr>
        <c:crossAx val="370381728"/>
        <c:crosses val="autoZero"/>
        <c:auto val="1"/>
        <c:lblAlgn val="ctr"/>
        <c:lblOffset val="100"/>
        <c:noMultiLvlLbl val="0"/>
      </c:catAx>
      <c:valAx>
        <c:axId val="3703817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Volumes</a:t>
                </a:r>
              </a:p>
            </c:rich>
          </c:tx>
          <c:overlay val="0"/>
        </c:title>
        <c:numFmt formatCode="#,##0_);\(#,##0\)" sourceLinked="1"/>
        <c:majorTickMark val="out"/>
        <c:minorTickMark val="none"/>
        <c:tickLblPos val="nextTo"/>
        <c:crossAx val="37038116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317500</xdr:colOff>
      <xdr:row>5</xdr:row>
      <xdr:rowOff>50800</xdr:rowOff>
    </xdr:from>
    <xdr:to>
      <xdr:col>13</xdr:col>
      <xdr:colOff>736600</xdr:colOff>
      <xdr:row>36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>
    <pageSetUpPr fitToPage="1"/>
  </sheetPr>
  <dimension ref="A1:O67"/>
  <sheetViews>
    <sheetView showGridLines="0" tabSelected="1" topLeftCell="A11" zoomScale="75" zoomScaleNormal="75" workbookViewId="0">
      <selection activeCell="P15" sqref="P15"/>
    </sheetView>
  </sheetViews>
  <sheetFormatPr baseColWidth="10" defaultColWidth="8.875" defaultRowHeight="16"/>
  <cols>
    <col min="1" max="1" width="10.375" style="1" customWidth="1"/>
    <col min="2" max="2" width="12.5" style="19" bestFit="1" customWidth="1"/>
    <col min="3" max="3" width="3.875" style="1" customWidth="1"/>
    <col min="4" max="4" width="22.125" style="1" customWidth="1"/>
    <col min="5" max="16384" width="8.875" style="1"/>
  </cols>
  <sheetData>
    <row r="1" spans="1:15">
      <c r="A1" s="21" t="s">
        <v>51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>
      <c r="A2" s="21" t="s">
        <v>52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>
      <c r="A3" s="21" t="s">
        <v>60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</row>
    <row r="5" spans="1:15" s="2" customFormat="1" ht="17" thickBot="1">
      <c r="A5" s="3" t="s">
        <v>0</v>
      </c>
      <c r="B5" s="4" t="s">
        <v>47</v>
      </c>
      <c r="C5" s="5"/>
    </row>
    <row r="6" spans="1:15">
      <c r="A6" s="6" t="s">
        <v>1</v>
      </c>
      <c r="B6" s="7">
        <v>1995640</v>
      </c>
      <c r="C6" s="8"/>
    </row>
    <row r="7" spans="1:15">
      <c r="A7" s="6" t="s">
        <v>2</v>
      </c>
      <c r="B7" s="7">
        <v>2289708</v>
      </c>
      <c r="C7" s="8"/>
    </row>
    <row r="8" spans="1:15">
      <c r="A8" s="6" t="s">
        <v>3</v>
      </c>
      <c r="B8" s="7">
        <v>2374813</v>
      </c>
      <c r="C8" s="8"/>
    </row>
    <row r="9" spans="1:15">
      <c r="A9" s="6" t="s">
        <v>4</v>
      </c>
      <c r="B9" s="7">
        <v>2433420</v>
      </c>
      <c r="C9" s="8"/>
    </row>
    <row r="10" spans="1:15">
      <c r="A10" s="6" t="s">
        <v>5</v>
      </c>
      <c r="B10" s="7">
        <v>2504088</v>
      </c>
      <c r="C10" s="8"/>
    </row>
    <row r="11" spans="1:15">
      <c r="A11" s="6" t="s">
        <v>6</v>
      </c>
      <c r="B11" s="7">
        <v>2349369</v>
      </c>
      <c r="C11" s="9" t="s">
        <v>7</v>
      </c>
    </row>
    <row r="12" spans="1:15">
      <c r="A12" s="6" t="s">
        <v>8</v>
      </c>
      <c r="B12" s="7">
        <v>2474852</v>
      </c>
      <c r="C12" s="8"/>
    </row>
    <row r="13" spans="1:15">
      <c r="A13" s="6" t="s">
        <v>9</v>
      </c>
      <c r="B13" s="7">
        <v>2536611</v>
      </c>
      <c r="C13" s="8"/>
    </row>
    <row r="14" spans="1:15">
      <c r="A14" s="6" t="s">
        <v>10</v>
      </c>
      <c r="B14" s="7">
        <v>2594777</v>
      </c>
      <c r="C14" s="8"/>
    </row>
    <row r="15" spans="1:15">
      <c r="A15" s="6" t="s">
        <v>11</v>
      </c>
      <c r="B15" s="7">
        <v>2655440</v>
      </c>
      <c r="C15" s="8"/>
    </row>
    <row r="16" spans="1:15">
      <c r="A16" s="6" t="s">
        <v>12</v>
      </c>
      <c r="B16" s="7">
        <v>2714938</v>
      </c>
      <c r="C16" s="8"/>
    </row>
    <row r="17" spans="1:3">
      <c r="A17" s="6" t="s">
        <v>13</v>
      </c>
      <c r="B17" s="7">
        <v>2806320</v>
      </c>
      <c r="C17" s="8"/>
    </row>
    <row r="18" spans="1:3">
      <c r="A18" s="6" t="s">
        <v>14</v>
      </c>
      <c r="B18" s="7">
        <v>2838187</v>
      </c>
      <c r="C18" s="8"/>
    </row>
    <row r="19" spans="1:3">
      <c r="A19" s="6" t="s">
        <v>15</v>
      </c>
      <c r="B19" s="7">
        <v>2889402</v>
      </c>
      <c r="C19" s="8"/>
    </row>
    <row r="20" spans="1:3">
      <c r="A20" s="6" t="s">
        <v>16</v>
      </c>
      <c r="B20" s="7">
        <v>2973100</v>
      </c>
      <c r="C20" s="8"/>
    </row>
    <row r="21" spans="1:3">
      <c r="A21" s="6" t="s">
        <v>17</v>
      </c>
      <c r="B21" s="7">
        <v>3044725</v>
      </c>
      <c r="C21" s="8"/>
    </row>
    <row r="22" spans="1:3">
      <c r="A22" s="6" t="s">
        <v>18</v>
      </c>
      <c r="B22" s="7">
        <v>3124611</v>
      </c>
      <c r="C22" s="8"/>
    </row>
    <row r="23" spans="1:3">
      <c r="A23" s="6" t="s">
        <v>19</v>
      </c>
      <c r="B23" s="7">
        <v>3206698</v>
      </c>
      <c r="C23" s="8"/>
    </row>
    <row r="24" spans="1:3">
      <c r="A24" s="6" t="s">
        <v>20</v>
      </c>
      <c r="B24" s="7">
        <v>3270361</v>
      </c>
    </row>
    <row r="25" spans="1:3">
      <c r="A25" s="6" t="s">
        <v>21</v>
      </c>
      <c r="B25" s="7">
        <v>3346817</v>
      </c>
    </row>
    <row r="26" spans="1:3">
      <c r="A26" s="6" t="s">
        <v>22</v>
      </c>
      <c r="B26" s="7">
        <v>3417858</v>
      </c>
      <c r="C26" s="10" t="s">
        <v>23</v>
      </c>
    </row>
    <row r="27" spans="1:3">
      <c r="A27" s="6" t="s">
        <v>24</v>
      </c>
      <c r="B27" s="7">
        <v>3474423</v>
      </c>
    </row>
    <row r="28" spans="1:3">
      <c r="A28" s="6" t="s">
        <v>25</v>
      </c>
      <c r="B28" s="7">
        <v>3550250</v>
      </c>
      <c r="C28" s="8"/>
    </row>
    <row r="29" spans="1:3">
      <c r="A29" s="11" t="s">
        <v>26</v>
      </c>
      <c r="B29" s="12">
        <v>3603533</v>
      </c>
      <c r="C29" s="13"/>
    </row>
    <row r="30" spans="1:3">
      <c r="A30" s="11" t="s">
        <v>27</v>
      </c>
      <c r="B30" s="12">
        <v>3642790</v>
      </c>
      <c r="C30" s="13"/>
    </row>
    <row r="31" spans="1:3">
      <c r="A31" s="11" t="s">
        <v>28</v>
      </c>
      <c r="B31" s="12">
        <v>3709164</v>
      </c>
      <c r="C31" s="13"/>
    </row>
    <row r="32" spans="1:3">
      <c r="A32" s="11" t="s">
        <v>29</v>
      </c>
      <c r="B32" s="12">
        <v>3775526</v>
      </c>
      <c r="C32" s="13"/>
    </row>
    <row r="33" spans="1:3">
      <c r="A33" s="14" t="s">
        <v>30</v>
      </c>
      <c r="B33" s="12">
        <v>3840439</v>
      </c>
      <c r="C33" s="13"/>
    </row>
    <row r="34" spans="1:3">
      <c r="A34" s="14" t="s">
        <v>32</v>
      </c>
      <c r="B34" s="12">
        <v>3893005</v>
      </c>
      <c r="C34" s="15"/>
    </row>
    <row r="35" spans="1:3">
      <c r="A35" s="16" t="s">
        <v>33</v>
      </c>
      <c r="B35" s="12">
        <v>3954204</v>
      </c>
    </row>
    <row r="36" spans="1:3">
      <c r="A36" s="16" t="s">
        <v>34</v>
      </c>
      <c r="B36" s="12">
        <v>4014312</v>
      </c>
    </row>
    <row r="37" spans="1:3">
      <c r="A37" s="16" t="s">
        <v>35</v>
      </c>
      <c r="B37" s="12">
        <v>4082737</v>
      </c>
    </row>
    <row r="38" spans="1:3" s="13" customFormat="1">
      <c r="A38" s="14" t="s">
        <v>36</v>
      </c>
      <c r="B38" s="12">
        <v>4150148</v>
      </c>
      <c r="C38" s="15"/>
    </row>
    <row r="39" spans="1:3" s="13" customFormat="1">
      <c r="A39" s="14" t="s">
        <v>37</v>
      </c>
      <c r="B39" s="12">
        <v>4217321</v>
      </c>
      <c r="C39" s="15"/>
    </row>
    <row r="40" spans="1:3" s="13" customFormat="1">
      <c r="A40" s="14" t="s">
        <v>38</v>
      </c>
      <c r="B40" s="12">
        <v>4315314</v>
      </c>
      <c r="C40" s="15"/>
    </row>
    <row r="41" spans="1:3" s="13" customFormat="1">
      <c r="A41" s="11" t="s">
        <v>39</v>
      </c>
      <c r="B41" s="12">
        <v>4545038</v>
      </c>
      <c r="C41" s="15"/>
    </row>
    <row r="42" spans="1:3" s="13" customFormat="1">
      <c r="A42" s="11" t="s">
        <v>40</v>
      </c>
      <c r="B42" s="12">
        <v>4603824</v>
      </c>
      <c r="C42" s="15"/>
    </row>
    <row r="43" spans="1:3" s="13" customFormat="1">
      <c r="A43" s="14" t="s">
        <v>41</v>
      </c>
      <c r="B43" s="12">
        <v>4687828</v>
      </c>
      <c r="C43" s="15"/>
    </row>
    <row r="44" spans="1:3">
      <c r="A44" s="14" t="s">
        <v>42</v>
      </c>
      <c r="B44" s="12">
        <v>4768588</v>
      </c>
      <c r="C44" s="13"/>
    </row>
    <row r="45" spans="1:3">
      <c r="A45" s="14" t="s">
        <v>44</v>
      </c>
      <c r="B45" s="12">
        <v>4842949</v>
      </c>
      <c r="C45" s="13"/>
    </row>
    <row r="46" spans="1:3">
      <c r="A46" s="14" t="s">
        <v>46</v>
      </c>
      <c r="B46" s="12">
        <v>4930613</v>
      </c>
      <c r="C46" s="13"/>
    </row>
    <row r="47" spans="1:3">
      <c r="A47" s="14" t="s">
        <v>48</v>
      </c>
      <c r="B47" s="12">
        <v>5047970</v>
      </c>
      <c r="C47" s="13"/>
    </row>
    <row r="48" spans="1:3">
      <c r="A48" s="14" t="s">
        <v>49</v>
      </c>
      <c r="B48" s="12">
        <v>5180981</v>
      </c>
      <c r="C48" s="13"/>
    </row>
    <row r="49" spans="1:3">
      <c r="A49" s="14" t="s">
        <v>53</v>
      </c>
      <c r="B49" s="12">
        <v>5597024</v>
      </c>
      <c r="C49" s="13"/>
    </row>
    <row r="50" spans="1:3">
      <c r="A50" s="14" t="s">
        <v>54</v>
      </c>
      <c r="B50" s="12">
        <v>6108181</v>
      </c>
      <c r="C50" s="13"/>
    </row>
    <row r="51" spans="1:3">
      <c r="A51" s="14" t="s">
        <v>55</v>
      </c>
      <c r="B51" s="12">
        <v>6251124</v>
      </c>
      <c r="C51" s="13"/>
    </row>
    <row r="52" spans="1:3">
      <c r="A52" s="14" t="s">
        <v>56</v>
      </c>
      <c r="B52" s="12">
        <v>6785609</v>
      </c>
      <c r="C52" s="13"/>
    </row>
    <row r="53" spans="1:3">
      <c r="A53" s="14" t="s">
        <v>57</v>
      </c>
      <c r="B53" s="12">
        <v>6497963</v>
      </c>
      <c r="C53" s="13"/>
    </row>
    <row r="54" spans="1:3">
      <c r="A54" s="14" t="s">
        <v>58</v>
      </c>
      <c r="B54" s="12">
        <v>7063410</v>
      </c>
      <c r="C54" s="13"/>
    </row>
    <row r="55" spans="1:3">
      <c r="A55" s="14" t="s">
        <v>59</v>
      </c>
      <c r="B55" s="12">
        <v>7515156</v>
      </c>
      <c r="C55" s="13"/>
    </row>
    <row r="56" spans="1:3">
      <c r="A56" s="14"/>
      <c r="B56" s="12"/>
      <c r="C56" s="13"/>
    </row>
    <row r="57" spans="1:3">
      <c r="A57" s="17" t="s">
        <v>45</v>
      </c>
      <c r="B57" s="12"/>
      <c r="C57" s="13"/>
    </row>
    <row r="58" spans="1:3">
      <c r="A58" s="18" t="s">
        <v>50</v>
      </c>
    </row>
    <row r="59" spans="1:3">
      <c r="A59" s="10" t="s">
        <v>31</v>
      </c>
    </row>
    <row r="61" spans="1:3">
      <c r="A61" s="20" t="s">
        <v>43</v>
      </c>
    </row>
    <row r="62" spans="1:3" ht="22" customHeight="1"/>
    <row r="63" spans="1:3" ht="22" customHeight="1"/>
    <row r="64" spans="1:3" ht="22" customHeight="1"/>
    <row r="65" ht="22" customHeight="1"/>
    <row r="66" ht="22" customHeight="1"/>
    <row r="67" ht="22" customHeight="1"/>
  </sheetData>
  <mergeCells count="3">
    <mergeCell ref="A1:O1"/>
    <mergeCell ref="A2:O2"/>
    <mergeCell ref="A3:O3"/>
  </mergeCells>
  <phoneticPr fontId="0" type="noConversion"/>
  <printOptions horizontalCentered="1" gridLinesSet="0"/>
  <pageMargins left="0.7" right="0.7" top="0.75" bottom="0.75" header="0.3" footer="0.3"/>
  <pageSetup scale="61" orientation="landscape" horizontalDpi="4294967292" verticalDpi="4294967292" r:id="rId1"/>
  <headerFooter alignWithMargins="0">
    <oddHeader>&amp;L&amp;"-,Regular"&amp;10&amp;A&amp;R&amp;"-,Regular"&amp;10&amp;D</oddHeader>
  </headerFooter>
  <ignoredErrors>
    <ignoredError sqref="C11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T10.02</vt:lpstr>
      <vt:lpstr>T10.02!Print_Area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University Library Statistics</dc:title>
  <dc:subject>Volume 32 Databook Table 63</dc:subject>
  <dc:creator>Paul C Schatz</dc:creator>
  <cp:lastModifiedBy>Jenna</cp:lastModifiedBy>
  <cp:lastPrinted>2014-07-28T20:28:25Z</cp:lastPrinted>
  <dcterms:created xsi:type="dcterms:W3CDTF">2000-07-27T21:36:37Z</dcterms:created>
  <dcterms:modified xsi:type="dcterms:W3CDTF">2020-06-04T17:01:26Z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or">
    <vt:lpwstr>Michael Jones</vt:lpwstr>
  </property>
</Properties>
</file>