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6F435CCA-18AF-4D1D-9147-E4159A85664E}" xr6:coauthVersionLast="47" xr6:coauthVersionMax="47" xr10:uidLastSave="{00000000-0000-0000-0000-000000000000}"/>
  <bookViews>
    <workbookView xWindow="-360" yWindow="660" windowWidth="17280" windowHeight="1063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<sst xmlns="http://schemas.openxmlformats.org/spreadsheetml/2006/main" count="3" uniqueCount="3">
  <si>
    <t>YEAR</t>
  </si>
  <si>
    <t>Solar Radiation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</si>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</sst>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Solar Radiation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120.02</c:v>
                </c:pt>
                <c:pt idx="1">
                  <c:v>120.23</c:v>
                </c:pt>
                <c:pt idx="2">
                  <c:v>121.62</c:v>
                </c:pt>
                <c:pt idx="3">
                  <c:v>120.91</c:v>
                </c:pt>
                <c:pt idx="4">
                  <c:v>120.15</c:v>
                </c:pt>
                <c:pt idx="5">
                  <c:v>119.74</c:v>
                </c:pt>
                <c:pt idx="6">
                  <c:v>119.07</c:v>
                </c:pt>
                <c:pt idx="7">
                  <c:v>117.69</c:v>
                </c:pt>
                <c:pt idx="8">
                  <c:v>117.34</c:v>
                </c:pt>
                <c:pt idx="9">
                  <c:v>118.91</c:v>
                </c:pt>
                <c:pt idx="10">
                  <c:v>116.73</c:v>
                </c:pt>
                <c:pt idx="11">
                  <c:v>117.09</c:v>
                </c:pt>
                <c:pt idx="12">
                  <c:v>117.05</c:v>
                </c:pt>
                <c:pt idx="13">
                  <c:v>114.65</c:v>
                </c:pt>
                <c:pt idx="14">
                  <c:v>115.26</c:v>
                </c:pt>
                <c:pt idx="15">
                  <c:v>116.54</c:v>
                </c:pt>
                <c:pt idx="16">
                  <c:v>116.06</c:v>
                </c:pt>
                <c:pt idx="17">
                  <c:v>114.02</c:v>
                </c:pt>
                <c:pt idx="18">
                  <c:v>116.2</c:v>
                </c:pt>
                <c:pt idx="19">
                  <c:v>117.16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D-417A-9BC1-8894D2706CE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117.82199999999997</c:v>
                </c:pt>
                <c:pt idx="1">
                  <c:v>117.82199999999997</c:v>
                </c:pt>
                <c:pt idx="2">
                  <c:v>117.82199999999997</c:v>
                </c:pt>
                <c:pt idx="3">
                  <c:v>117.82199999999997</c:v>
                </c:pt>
                <c:pt idx="4">
                  <c:v>117.82199999999997</c:v>
                </c:pt>
                <c:pt idx="5">
                  <c:v>117.82199999999997</c:v>
                </c:pt>
                <c:pt idx="6">
                  <c:v>117.82199999999997</c:v>
                </c:pt>
                <c:pt idx="7">
                  <c:v>117.82199999999997</c:v>
                </c:pt>
                <c:pt idx="8">
                  <c:v>117.82199999999997</c:v>
                </c:pt>
                <c:pt idx="9">
                  <c:v>117.82199999999997</c:v>
                </c:pt>
                <c:pt idx="10">
                  <c:v>117.82199999999997</c:v>
                </c:pt>
                <c:pt idx="11">
                  <c:v>117.82199999999997</c:v>
                </c:pt>
                <c:pt idx="12">
                  <c:v>117.82199999999997</c:v>
                </c:pt>
                <c:pt idx="13">
                  <c:v>117.82199999999997</c:v>
                </c:pt>
                <c:pt idx="14">
                  <c:v>117.82199999999997</c:v>
                </c:pt>
                <c:pt idx="15">
                  <c:v>117.82199999999997</c:v>
                </c:pt>
                <c:pt idx="16">
                  <c:v>117.82199999999997</c:v>
                </c:pt>
                <c:pt idx="17">
                  <c:v>117.82199999999997</c:v>
                </c:pt>
                <c:pt idx="18">
                  <c:v>117.82199999999997</c:v>
                </c:pt>
                <c:pt idx="19">
                  <c:v>117.82199999999997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D-417A-9BC1-8894D270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75344"/>
        <c:axId val="1918089488"/>
      </c:lineChart>
      <c:catAx>
        <c:axId val="19180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9488"/>
        <c:crosses val="autoZero"/>
        <c:auto val="1"/>
        <c:lblAlgn val="ctr"/>
        <c:lblOffset val="100"/>
        <c:noMultiLvlLbl val="0"/>
      </c:catAx>
      <c:valAx>
        <c:axId val="19180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Solar</a:t>
                </a:r>
                <a:r>
                  <a:rPr lang="en-IN" baseline="0"/>
                  <a:t> Radiation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</xdr:row>
      <xdr:rowOff>7620</xdr:rowOff>
    </xdr:from>
    <xdr:to>
      <xdr:col>18</xdr:col>
      <xdr:colOff>426720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762EE-4506-561E-2FBF-39D827738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tabSelected="1" workbookViewId="0">
      <selection activeCell="B2" sqref="B2:C22"/>
    </sheetView>
  </sheetViews>
  <sheetFormatPr defaultRowHeight="14.4" x14ac:dyDescent="0.3"/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2001</v>
      </c>
      <c r="C3">
        <v>120.02</v>
      </c>
      <c r="D3">
        <f>AVERAGE($C$3:$C$22)</f>
        <v>117.82199999999997</v>
      </c>
    </row>
    <row r="4" spans="2:4" x14ac:dyDescent="0.3">
      <c r="B4">
        <v>2002</v>
      </c>
      <c r="C4">
        <v>120.23</v>
      </c>
      <c r="D4">
        <f t="shared" ref="D4:D22" si="0">AVERAGE($C$3:$C$22)</f>
        <v>117.82199999999997</v>
      </c>
    </row>
    <row r="5" spans="2:4" x14ac:dyDescent="0.3">
      <c r="B5">
        <v>2003</v>
      </c>
      <c r="C5">
        <v>121.62</v>
      </c>
      <c r="D5">
        <f t="shared" si="0"/>
        <v>117.82199999999997</v>
      </c>
    </row>
    <row r="6" spans="2:4" x14ac:dyDescent="0.3">
      <c r="B6">
        <v>2004</v>
      </c>
      <c r="C6">
        <v>120.91</v>
      </c>
      <c r="D6">
        <f t="shared" si="0"/>
        <v>117.82199999999997</v>
      </c>
    </row>
    <row r="7" spans="2:4" x14ac:dyDescent="0.3">
      <c r="B7">
        <v>2005</v>
      </c>
      <c r="C7">
        <v>120.15</v>
      </c>
      <c r="D7">
        <f t="shared" si="0"/>
        <v>117.82199999999997</v>
      </c>
    </row>
    <row r="8" spans="2:4" x14ac:dyDescent="0.3">
      <c r="B8">
        <v>2006</v>
      </c>
      <c r="C8">
        <v>119.74</v>
      </c>
      <c r="D8">
        <f t="shared" si="0"/>
        <v>117.82199999999997</v>
      </c>
    </row>
    <row r="9" spans="2:4" x14ac:dyDescent="0.3">
      <c r="B9">
        <v>2007</v>
      </c>
      <c r="C9">
        <v>119.07</v>
      </c>
      <c r="D9">
        <f t="shared" si="0"/>
        <v>117.82199999999997</v>
      </c>
    </row>
    <row r="10" spans="2:4" x14ac:dyDescent="0.3">
      <c r="B10">
        <v>2008</v>
      </c>
      <c r="C10">
        <v>117.69</v>
      </c>
      <c r="D10">
        <f t="shared" si="0"/>
        <v>117.82199999999997</v>
      </c>
    </row>
    <row r="11" spans="2:4" x14ac:dyDescent="0.3">
      <c r="B11">
        <v>2009</v>
      </c>
      <c r="C11">
        <v>117.34</v>
      </c>
      <c r="D11">
        <f t="shared" si="0"/>
        <v>117.82199999999997</v>
      </c>
    </row>
    <row r="12" spans="2:4" x14ac:dyDescent="0.3">
      <c r="B12">
        <v>2010</v>
      </c>
      <c r="C12">
        <v>118.91</v>
      </c>
      <c r="D12">
        <f t="shared" si="0"/>
        <v>117.82199999999997</v>
      </c>
    </row>
    <row r="13" spans="2:4" x14ac:dyDescent="0.3">
      <c r="B13">
        <v>2011</v>
      </c>
      <c r="C13">
        <v>116.73</v>
      </c>
      <c r="D13">
        <f t="shared" si="0"/>
        <v>117.82199999999997</v>
      </c>
    </row>
    <row r="14" spans="2:4" x14ac:dyDescent="0.3">
      <c r="B14">
        <v>2012</v>
      </c>
      <c r="C14">
        <v>117.09</v>
      </c>
      <c r="D14">
        <f t="shared" si="0"/>
        <v>117.82199999999997</v>
      </c>
    </row>
    <row r="15" spans="2:4" x14ac:dyDescent="0.3">
      <c r="B15">
        <v>2013</v>
      </c>
      <c r="C15">
        <v>117.05</v>
      </c>
      <c r="D15">
        <f t="shared" si="0"/>
        <v>117.82199999999997</v>
      </c>
    </row>
    <row r="16" spans="2:4" x14ac:dyDescent="0.3">
      <c r="B16">
        <v>2014</v>
      </c>
      <c r="C16">
        <v>114.65</v>
      </c>
      <c r="D16">
        <f t="shared" si="0"/>
        <v>117.82199999999997</v>
      </c>
    </row>
    <row r="17" spans="2:4" x14ac:dyDescent="0.3">
      <c r="B17">
        <v>2015</v>
      </c>
      <c r="C17">
        <v>115.26</v>
      </c>
      <c r="D17">
        <f t="shared" si="0"/>
        <v>117.82199999999997</v>
      </c>
    </row>
    <row r="18" spans="2:4" x14ac:dyDescent="0.3">
      <c r="B18">
        <v>2016</v>
      </c>
      <c r="C18">
        <v>116.54</v>
      </c>
      <c r="D18">
        <f t="shared" si="0"/>
        <v>117.82199999999997</v>
      </c>
    </row>
    <row r="19" spans="2:4" x14ac:dyDescent="0.3">
      <c r="B19">
        <v>2017</v>
      </c>
      <c r="C19">
        <v>116.06</v>
      </c>
      <c r="D19">
        <f t="shared" si="0"/>
        <v>117.82199999999997</v>
      </c>
    </row>
    <row r="20" spans="2:4" x14ac:dyDescent="0.3">
      <c r="B20">
        <v>2018</v>
      </c>
      <c r="C20">
        <v>114.02</v>
      </c>
      <c r="D20">
        <f t="shared" si="0"/>
        <v>117.82199999999997</v>
      </c>
    </row>
    <row r="21" spans="2:4" x14ac:dyDescent="0.3">
      <c r="B21">
        <v>2019</v>
      </c>
      <c r="C21">
        <v>116.2</v>
      </c>
      <c r="D21">
        <f t="shared" si="0"/>
        <v>117.82199999999997</v>
      </c>
    </row>
    <row r="22" spans="2:4" x14ac:dyDescent="0.3">
      <c r="B22">
        <v>2020</v>
      </c>
      <c r="C22">
        <v>117.16</v>
      </c>
      <c r="D22">
        <f t="shared" si="0"/>
        <v>117.82199999999997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2022-09-09T09:25:41Z</dcterms:modified>
</cp:coreProperties>
</file>