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0" documentId="13_ncr:1_{BFD7AA10-E424-4000-95CB-B3B811C6C50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3" i="1" l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<sst xmlns="http://schemas.openxmlformats.org/spreadsheetml/2006/main" count="4" uniqueCount="4">
  <si>
    <t>Rain</t>
  </si>
  <si>
    <t>YEAR</t>
  </si>
  <si>
    <t>Rain Fall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</si>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</sst>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Rain Fall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bg2">
                    <a:lumMod val="10000"/>
                  </a:schemeClr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Sheet1!$B$3:$B$33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Sheet1!$C$3:$C$33</c:f>
              <c:numCache>
                <c:formatCode>General</c:formatCode>
                <c:ptCount val="31"/>
                <c:pt idx="0">
                  <c:v>3.5</c:v>
                </c:pt>
                <c:pt idx="1">
                  <c:v>2.91</c:v>
                </c:pt>
                <c:pt idx="2">
                  <c:v>3.62</c:v>
                </c:pt>
                <c:pt idx="3">
                  <c:v>2.62</c:v>
                </c:pt>
                <c:pt idx="4">
                  <c:v>3.28</c:v>
                </c:pt>
                <c:pt idx="5">
                  <c:v>4.9000000000000004</c:v>
                </c:pt>
                <c:pt idx="6">
                  <c:v>4.0599999999999996</c:v>
                </c:pt>
                <c:pt idx="7">
                  <c:v>2.82</c:v>
                </c:pt>
                <c:pt idx="8">
                  <c:v>4.78</c:v>
                </c:pt>
                <c:pt idx="9">
                  <c:v>2.38</c:v>
                </c:pt>
                <c:pt idx="10">
                  <c:v>2.25</c:v>
                </c:pt>
                <c:pt idx="11">
                  <c:v>2.66</c:v>
                </c:pt>
                <c:pt idx="12">
                  <c:v>2.02</c:v>
                </c:pt>
                <c:pt idx="13">
                  <c:v>3.38</c:v>
                </c:pt>
                <c:pt idx="14">
                  <c:v>2.9</c:v>
                </c:pt>
                <c:pt idx="15">
                  <c:v>4.1399999999999997</c:v>
                </c:pt>
                <c:pt idx="16">
                  <c:v>3.98</c:v>
                </c:pt>
                <c:pt idx="17">
                  <c:v>3.43</c:v>
                </c:pt>
                <c:pt idx="18">
                  <c:v>3.07</c:v>
                </c:pt>
                <c:pt idx="19">
                  <c:v>2.14</c:v>
                </c:pt>
                <c:pt idx="20">
                  <c:v>5.36</c:v>
                </c:pt>
                <c:pt idx="21">
                  <c:v>2.64</c:v>
                </c:pt>
                <c:pt idx="22">
                  <c:v>4.01</c:v>
                </c:pt>
                <c:pt idx="23">
                  <c:v>3.76</c:v>
                </c:pt>
                <c:pt idx="24">
                  <c:v>2.89</c:v>
                </c:pt>
                <c:pt idx="25">
                  <c:v>3.68</c:v>
                </c:pt>
                <c:pt idx="26">
                  <c:v>3.8</c:v>
                </c:pt>
                <c:pt idx="27">
                  <c:v>3.63</c:v>
                </c:pt>
                <c:pt idx="28">
                  <c:v>3.44</c:v>
                </c:pt>
                <c:pt idx="29">
                  <c:v>3.66</c:v>
                </c:pt>
                <c:pt idx="30">
                  <c:v>4.53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1-4E19-B7A3-7C7838065067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Sheet1!$B$3:$B$33</c:f>
              <c:numCache>
                <c:formatCode>General</c:formatCod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numCache>
            </c:numRef>
          </c:cat>
          <c:val>
            <c:numRef>
              <c:f>Sheet1!$D$3:$D$33</c:f>
              <c:numCache>
                <c:formatCode>General</c:formatCode>
                <c:ptCount val="31"/>
                <c:pt idx="0">
                  <c:v>3.4270967741935485</c:v>
                </c:pt>
                <c:pt idx="1">
                  <c:v>3.4270967741935485</c:v>
                </c:pt>
                <c:pt idx="2">
                  <c:v>3.4270967741935485</c:v>
                </c:pt>
                <c:pt idx="3">
                  <c:v>3.4270967741935485</c:v>
                </c:pt>
                <c:pt idx="4">
                  <c:v>3.4270967741935485</c:v>
                </c:pt>
                <c:pt idx="5">
                  <c:v>3.4270967741935485</c:v>
                </c:pt>
                <c:pt idx="6">
                  <c:v>3.4270967741935485</c:v>
                </c:pt>
                <c:pt idx="7">
                  <c:v>3.4270967741935485</c:v>
                </c:pt>
                <c:pt idx="8">
                  <c:v>3.4270967741935485</c:v>
                </c:pt>
                <c:pt idx="9">
                  <c:v>3.4270967741935485</c:v>
                </c:pt>
                <c:pt idx="10">
                  <c:v>3.4270967741935485</c:v>
                </c:pt>
                <c:pt idx="11">
                  <c:v>3.4270967741935485</c:v>
                </c:pt>
                <c:pt idx="12">
                  <c:v>3.4270967741935485</c:v>
                </c:pt>
                <c:pt idx="13">
                  <c:v>3.4270967741935485</c:v>
                </c:pt>
                <c:pt idx="14">
                  <c:v>3.4270967741935485</c:v>
                </c:pt>
                <c:pt idx="15">
                  <c:v>3.4270967741935485</c:v>
                </c:pt>
                <c:pt idx="16">
                  <c:v>3.4270967741935485</c:v>
                </c:pt>
                <c:pt idx="17">
                  <c:v>3.4270967741935485</c:v>
                </c:pt>
                <c:pt idx="18">
                  <c:v>3.4270967741935485</c:v>
                </c:pt>
                <c:pt idx="19">
                  <c:v>3.4270967741935485</c:v>
                </c:pt>
                <c:pt idx="20">
                  <c:v>3.4270967741935485</c:v>
                </c:pt>
                <c:pt idx="21">
                  <c:v>3.4270967741935485</c:v>
                </c:pt>
                <c:pt idx="22">
                  <c:v>3.4270967741935485</c:v>
                </c:pt>
                <c:pt idx="23">
                  <c:v>3.4270967741935485</c:v>
                </c:pt>
                <c:pt idx="24">
                  <c:v>3.4270967741935485</c:v>
                </c:pt>
                <c:pt idx="25">
                  <c:v>3.4270967741935485</c:v>
                </c:pt>
                <c:pt idx="26">
                  <c:v>3.4270967741935485</c:v>
                </c:pt>
                <c:pt idx="27">
                  <c:v>3.4270967741935485</c:v>
                </c:pt>
                <c:pt idx="28">
                  <c:v>3.4270967741935485</c:v>
                </c:pt>
                <c:pt idx="29">
                  <c:v>3.4270967741935485</c:v>
                </c:pt>
                <c:pt idx="30">
                  <c:v>3.4270967741935485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F1-4E19-B7A3-7C7838065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488080"/>
        <c:axId val="1030489328"/>
      </c:lineChart>
      <c:catAx>
        <c:axId val="103048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489328"/>
        <c:crosses val="autoZero"/>
        <c:auto val="1"/>
        <c:lblAlgn val="ctr"/>
        <c:lblOffset val="100"/>
        <c:noMultiLvlLbl val="0"/>
      </c:catAx>
      <c:valAx>
        <c:axId val="103048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Rain</a:t>
                </a:r>
                <a:r>
                  <a:rPr lang="en-IN" baseline="0"/>
                  <a:t> Fall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48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4</xdr:row>
      <xdr:rowOff>160020</xdr:rowOff>
    </xdr:from>
    <xdr:to>
      <xdr:col>17</xdr:col>
      <xdr:colOff>480060</xdr:colOff>
      <xdr:row>29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49E4F7-F3AE-5B64-40C8-FD0B218CE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33"/>
  <sheetViews>
    <sheetView tabSelected="1" topLeftCell="A5" workbookViewId="0">
      <selection activeCell="B2" sqref="B2:C33"/>
    </sheetView>
  </sheetViews>
  <sheetFormatPr defaultRowHeight="14.4" x14ac:dyDescent="0.3"/>
  <sheetData>
    <row r="1" spans="2:4" x14ac:dyDescent="0.3">
      <c r="B1" t="s">
        <v>0</v>
      </c>
    </row>
    <row r="2" spans="2:4" x14ac:dyDescent="0.3">
      <c r="B2" t="s">
        <v>1</v>
      </c>
      <c r="C2" t="s">
        <v>2</v>
      </c>
      <c r="D2" t="s">
        <v>3</v>
      </c>
    </row>
    <row r="3" spans="2:4" x14ac:dyDescent="0.3">
      <c r="B3">
        <v>1990</v>
      </c>
      <c r="C3">
        <v>3.5</v>
      </c>
      <c r="D3">
        <f>AVERAGE($C$3:$C$33)</f>
        <v>3.4270967741935485</v>
      </c>
    </row>
    <row r="4" spans="2:4" x14ac:dyDescent="0.3">
      <c r="B4">
        <v>1991</v>
      </c>
      <c r="C4">
        <v>2.91</v>
      </c>
      <c r="D4">
        <f t="shared" ref="D4:D33" si="0">AVERAGE($C$3:$C$33)</f>
        <v>3.4270967741935485</v>
      </c>
    </row>
    <row r="5" spans="2:4" x14ac:dyDescent="0.3">
      <c r="B5">
        <v>1992</v>
      </c>
      <c r="C5">
        <v>3.62</v>
      </c>
      <c r="D5">
        <f t="shared" si="0"/>
        <v>3.4270967741935485</v>
      </c>
    </row>
    <row r="6" spans="2:4" x14ac:dyDescent="0.3">
      <c r="B6">
        <v>1993</v>
      </c>
      <c r="C6">
        <v>2.62</v>
      </c>
      <c r="D6">
        <f t="shared" si="0"/>
        <v>3.4270967741935485</v>
      </c>
    </row>
    <row r="7" spans="2:4" x14ac:dyDescent="0.3">
      <c r="B7">
        <v>1994</v>
      </c>
      <c r="C7">
        <v>3.28</v>
      </c>
      <c r="D7">
        <f t="shared" si="0"/>
        <v>3.4270967741935485</v>
      </c>
    </row>
    <row r="8" spans="2:4" x14ac:dyDescent="0.3">
      <c r="B8">
        <v>1995</v>
      </c>
      <c r="C8">
        <v>4.9000000000000004</v>
      </c>
      <c r="D8">
        <f t="shared" si="0"/>
        <v>3.4270967741935485</v>
      </c>
    </row>
    <row r="9" spans="2:4" x14ac:dyDescent="0.3">
      <c r="B9">
        <v>1996</v>
      </c>
      <c r="C9">
        <v>4.0599999999999996</v>
      </c>
      <c r="D9">
        <f t="shared" si="0"/>
        <v>3.4270967741935485</v>
      </c>
    </row>
    <row r="10" spans="2:4" x14ac:dyDescent="0.3">
      <c r="B10">
        <v>1997</v>
      </c>
      <c r="C10">
        <v>2.82</v>
      </c>
      <c r="D10">
        <f t="shared" si="0"/>
        <v>3.4270967741935485</v>
      </c>
    </row>
    <row r="11" spans="2:4" x14ac:dyDescent="0.3">
      <c r="B11">
        <v>1998</v>
      </c>
      <c r="C11">
        <v>4.78</v>
      </c>
      <c r="D11">
        <f t="shared" si="0"/>
        <v>3.4270967741935485</v>
      </c>
    </row>
    <row r="12" spans="2:4" x14ac:dyDescent="0.3">
      <c r="B12">
        <v>1999</v>
      </c>
      <c r="C12">
        <v>2.38</v>
      </c>
      <c r="D12">
        <f t="shared" si="0"/>
        <v>3.4270967741935485</v>
      </c>
    </row>
    <row r="13" spans="2:4" x14ac:dyDescent="0.3">
      <c r="B13">
        <v>2000</v>
      </c>
      <c r="C13">
        <v>2.25</v>
      </c>
      <c r="D13">
        <f t="shared" si="0"/>
        <v>3.4270967741935485</v>
      </c>
    </row>
    <row r="14" spans="2:4" x14ac:dyDescent="0.3">
      <c r="B14">
        <v>2001</v>
      </c>
      <c r="C14">
        <v>2.66</v>
      </c>
      <c r="D14">
        <f t="shared" si="0"/>
        <v>3.4270967741935485</v>
      </c>
    </row>
    <row r="15" spans="2:4" x14ac:dyDescent="0.3">
      <c r="B15">
        <v>2002</v>
      </c>
      <c r="C15">
        <v>2.02</v>
      </c>
      <c r="D15">
        <f t="shared" si="0"/>
        <v>3.4270967741935485</v>
      </c>
    </row>
    <row r="16" spans="2:4" x14ac:dyDescent="0.3">
      <c r="B16">
        <v>2003</v>
      </c>
      <c r="C16">
        <v>3.38</v>
      </c>
      <c r="D16">
        <f t="shared" si="0"/>
        <v>3.4270967741935485</v>
      </c>
    </row>
    <row r="17" spans="2:4" x14ac:dyDescent="0.3">
      <c r="B17">
        <v>2004</v>
      </c>
      <c r="C17">
        <v>2.9</v>
      </c>
      <c r="D17">
        <f t="shared" si="0"/>
        <v>3.4270967741935485</v>
      </c>
    </row>
    <row r="18" spans="2:4" x14ac:dyDescent="0.3">
      <c r="B18">
        <v>2005</v>
      </c>
      <c r="C18">
        <v>4.1399999999999997</v>
      </c>
      <c r="D18">
        <f t="shared" si="0"/>
        <v>3.4270967741935485</v>
      </c>
    </row>
    <row r="19" spans="2:4" x14ac:dyDescent="0.3">
      <c r="B19">
        <v>2006</v>
      </c>
      <c r="C19">
        <v>3.98</v>
      </c>
      <c r="D19">
        <f t="shared" si="0"/>
        <v>3.4270967741935485</v>
      </c>
    </row>
    <row r="20" spans="2:4" x14ac:dyDescent="0.3">
      <c r="B20">
        <v>2007</v>
      </c>
      <c r="C20">
        <v>3.43</v>
      </c>
      <c r="D20">
        <f t="shared" si="0"/>
        <v>3.4270967741935485</v>
      </c>
    </row>
    <row r="21" spans="2:4" x14ac:dyDescent="0.3">
      <c r="B21">
        <v>2008</v>
      </c>
      <c r="C21">
        <v>3.07</v>
      </c>
      <c r="D21">
        <f t="shared" si="0"/>
        <v>3.4270967741935485</v>
      </c>
    </row>
    <row r="22" spans="2:4" x14ac:dyDescent="0.3">
      <c r="B22">
        <v>2009</v>
      </c>
      <c r="C22">
        <v>2.14</v>
      </c>
      <c r="D22">
        <f t="shared" si="0"/>
        <v>3.4270967741935485</v>
      </c>
    </row>
    <row r="23" spans="2:4" x14ac:dyDescent="0.3">
      <c r="B23">
        <v>2010</v>
      </c>
      <c r="C23">
        <v>5.36</v>
      </c>
      <c r="D23">
        <f t="shared" si="0"/>
        <v>3.4270967741935485</v>
      </c>
    </row>
    <row r="24" spans="2:4" x14ac:dyDescent="0.3">
      <c r="B24">
        <v>2011</v>
      </c>
      <c r="C24">
        <v>2.64</v>
      </c>
      <c r="D24">
        <f t="shared" si="0"/>
        <v>3.4270967741935485</v>
      </c>
    </row>
    <row r="25" spans="2:4" x14ac:dyDescent="0.3">
      <c r="B25">
        <v>2012</v>
      </c>
      <c r="C25">
        <v>4.01</v>
      </c>
      <c r="D25">
        <f t="shared" si="0"/>
        <v>3.4270967741935485</v>
      </c>
    </row>
    <row r="26" spans="2:4" x14ac:dyDescent="0.3">
      <c r="B26">
        <v>2013</v>
      </c>
      <c r="C26">
        <v>3.76</v>
      </c>
      <c r="D26">
        <f t="shared" si="0"/>
        <v>3.4270967741935485</v>
      </c>
    </row>
    <row r="27" spans="2:4" x14ac:dyDescent="0.3">
      <c r="B27">
        <v>2014</v>
      </c>
      <c r="C27">
        <v>2.89</v>
      </c>
      <c r="D27">
        <f t="shared" si="0"/>
        <v>3.4270967741935485</v>
      </c>
    </row>
    <row r="28" spans="2:4" x14ac:dyDescent="0.3">
      <c r="B28">
        <v>2015</v>
      </c>
      <c r="C28">
        <v>3.68</v>
      </c>
      <c r="D28">
        <f t="shared" si="0"/>
        <v>3.4270967741935485</v>
      </c>
    </row>
    <row r="29" spans="2:4" x14ac:dyDescent="0.3">
      <c r="B29">
        <v>2016</v>
      </c>
      <c r="C29">
        <v>3.8</v>
      </c>
      <c r="D29">
        <f t="shared" si="0"/>
        <v>3.4270967741935485</v>
      </c>
    </row>
    <row r="30" spans="2:4" x14ac:dyDescent="0.3">
      <c r="B30">
        <v>2017</v>
      </c>
      <c r="C30">
        <v>3.63</v>
      </c>
      <c r="D30">
        <f t="shared" si="0"/>
        <v>3.4270967741935485</v>
      </c>
    </row>
    <row r="31" spans="2:4" x14ac:dyDescent="0.3">
      <c r="B31">
        <v>2018</v>
      </c>
      <c r="C31">
        <v>3.44</v>
      </c>
      <c r="D31">
        <f t="shared" si="0"/>
        <v>3.4270967741935485</v>
      </c>
    </row>
    <row r="32" spans="2:4" x14ac:dyDescent="0.3">
      <c r="B32">
        <v>2019</v>
      </c>
      <c r="C32">
        <v>3.66</v>
      </c>
      <c r="D32">
        <f t="shared" si="0"/>
        <v>3.4270967741935485</v>
      </c>
    </row>
    <row r="33" spans="2:4" x14ac:dyDescent="0.3">
      <c r="B33">
        <v>2020</v>
      </c>
      <c r="C33">
        <v>4.53</v>
      </c>
      <c r="D33">
        <f t="shared" si="0"/>
        <v>3.4270967741935485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2022-09-09T08:42:53Z</dcterms:modified>
</cp:coreProperties>
</file>