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atik Backup\C Drive\workspace\WeekPOC\"/>
    </mc:Choice>
  </mc:AlternateContent>
  <bookViews>
    <workbookView xWindow="0" yWindow="0" windowWidth="19200" windowHeight="801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<sst xmlns="http://schemas.openxmlformats.org/spreadsheetml/2006/main" count="70" uniqueCount="70">
  <si>
    <t>Applications</t>
  </si>
  <si>
    <t>Links</t>
  </si>
  <si>
    <t>Dot Net</t>
  </si>
  <si>
    <t>DCMS</t>
  </si>
  <si>
    <t>Channel One View</t>
  </si>
  <si>
    <t>http://10.10.22.64/Kotak.Channel//System/InnerHome.aspx?sessionid=Q8RhscI4xE3METKp9XbiAWFMcy7l2QMTvJ5JRrIGuaSsDfCIFEpgbkwDwaHooDEl05D85a%2bSobQsQxjfTVlQxlcqx5KJkAyKdGSlFoTwlqs%3d&amp;GID=7muzX/mPiRh1Krxy6FRwIw==</t>
  </si>
  <si>
    <t>Channels</t>
  </si>
  <si>
    <t>http://10.10.22.54/Kotak.Channels_BCIF/System/InnerHome.aspx?sessionid=Q8RhscI4xE3METKp9XbiAWFMcy7l2QMTvJ5JRrIGuaSsDfCIFEpgbkwDwaHooDEl05D85a%2bSobQsQxjfTVlQxlcqx5KJkAyKdGSlFoTwlqs%3d&amp;GID=7muzX/mPiRh1Krxy6FRwIw==</t>
  </si>
  <si>
    <t>Accosa - Net Card</t>
  </si>
  <si>
    <t>https://kotakecard.enstage.com/csr/index.jsp</t>
  </si>
  <si>
    <t>VBV - Accosa</t>
  </si>
  <si>
    <t>https://acscsr.enstage.com/csr/</t>
  </si>
  <si>
    <t>C2R - NR Ops</t>
  </si>
  <si>
    <t>http://10.10.3.251/NROPS/FW/Default.aspx?ReturnUrl=%2fNROPS%2fFW%2fSystem%2fReportsHome.aspx</t>
  </si>
  <si>
    <t xml:space="preserve">E-Vocuher </t>
  </si>
  <si>
    <t>http://10.10.23.100/Kotakframework/Default.aspx</t>
  </si>
  <si>
    <t>CTI</t>
  </si>
  <si>
    <t>http://10.22.135.28/KotakAdminApplication_V3/login.aspx</t>
  </si>
  <si>
    <t>DP Secure</t>
  </si>
  <si>
    <t>http://dpapps1.prod.kotak.int/nsdlclient/</t>
  </si>
  <si>
    <t>Finacle</t>
  </si>
  <si>
    <t>https://cbscore.kotak.com:8080/SSO/ui/SSOLogin.html</t>
  </si>
  <si>
    <t>Metagrid</t>
  </si>
  <si>
    <t>https://bullion.kmbl.kg:6443/mgeretail/Login.htm</t>
  </si>
  <si>
    <t>mGAGE</t>
  </si>
  <si>
    <t>https://a2wi.co.in/#</t>
  </si>
  <si>
    <t>MF</t>
  </si>
  <si>
    <t>http://10.10.3.35/mutualfund/login.asp?logout=1</t>
  </si>
  <si>
    <t>Siebel</t>
  </si>
  <si>
    <t>http://10.10.3.157/kmb_enu/start.swe?SWECmd=Login&amp;SWEHo=10.10.3.157&amp;SWETS=1365503597</t>
  </si>
  <si>
    <t>Statement</t>
  </si>
  <si>
    <t>http://10.10.22.172:8700/stmtkmbl/loginkotak.jsp</t>
  </si>
  <si>
    <t>TBMS</t>
  </si>
  <si>
    <t>https://10.10.22.39/tbms/login.do</t>
  </si>
  <si>
    <t>DOTNET/Voucher</t>
  </si>
  <si>
    <t>http://10.10.22.54/evoucher/System/default.aspx#</t>
  </si>
  <si>
    <t>Payslip</t>
  </si>
  <si>
    <t>https://kotak.cnergyis.com/ELCM/Pages/Login.aspx</t>
  </si>
  <si>
    <t>Mobile Banking
(Works only with Chrome)</t>
  </si>
  <si>
    <t>https://10.10.22.210/core</t>
  </si>
  <si>
    <t>HRMS (Use only on Google Chrome)</t>
  </si>
  <si>
    <t>https://hcbt.hcm.em2.oraclecloud.com/hcmCore/faces/HcmFusionHome</t>
  </si>
  <si>
    <t>ASBA</t>
  </si>
  <si>
    <t>http://10.10.3.230/Accounts.aspx/Logon</t>
  </si>
  <si>
    <t>KWTC</t>
  </si>
  <si>
    <t xml:space="preserve">https://prepaidtravel.kotak.com/conebase/kotak/html </t>
  </si>
  <si>
    <t>eATS</t>
  </si>
  <si>
    <t>http://emuster/eATS/System/Login.ASPX?Reason=</t>
  </si>
  <si>
    <t>Remedy</t>
  </si>
  <si>
    <t>http://remedy.prod.kotak.int:8080/arsys/shared/login.jsp?/arsys/</t>
  </si>
  <si>
    <t>AMB/AQB Details</t>
  </si>
  <si>
    <t xml:space="preserve">http://10.10.4.68/Reports/Pages/Report.aspx?ItemPath=%2fFINACLE%2fBalance+to+be+maintained+Report </t>
  </si>
  <si>
    <t xml:space="preserve">Access to Omni Docs | AOF retrieval </t>
  </si>
  <si>
    <t>https://10.10.3.43:9443/omnidocs/login.jsp</t>
  </si>
  <si>
    <t>All in One TXN's</t>
  </si>
  <si>
    <t>http://x365024.kmbl.kg/pls/ba3/PORTALAPPS.NBCIF_D_FINACLE_TRANSACTIONS.show?p_arg_names=v_from_date&amp;p_arg_values=01-sep-13&amp;p_Arg_names=v_to_date&amp;p_arg_values=31-Dec-17&amp;p_arg_names=x_apac&amp;p_arg_values=00000000</t>
  </si>
  <si>
    <t xml:space="preserve">CCC View </t>
  </si>
  <si>
    <t>http://10.10.4.68/Reports/Pages/Report.aspx?ItemPath=%2fbankapps_rpt%2fBCIF_CCC_PARTY_VIEW</t>
  </si>
  <si>
    <t xml:space="preserve">Sales View </t>
  </si>
  <si>
    <t>http://10.10.4.68/Reports/Pages/Report.aspx?ItemPath=%2fbankapps_rpt%2fBCIF_SALES_PARTY_VIEW</t>
  </si>
  <si>
    <t>Link1 - http://10.10.22.64
Link2 - http://10.10.22.54
Link3 - http://10.10.22.174</t>
  </si>
  <si>
    <t>Link 1
Link 2
Link 3</t>
  </si>
  <si>
    <t>Notes</t>
  </si>
  <si>
    <t>User Name &amp; Password would be same as your windows credentials.</t>
  </si>
  <si>
    <t xml:space="preserve">Instead of Zero's Mention the Acc no after the equal(=) </t>
  </si>
  <si>
    <t>Type</t>
  </si>
  <si>
    <t>Dimension column</t>
  </si>
  <si>
    <t>List Info</t>
  </si>
  <si>
    <t>Application Password Reset Format</t>
  </si>
  <si>
    <t>&lt;table border="1" class="formatTable"&gt;
 &lt;tr&gt;&lt;th&gt;Name of the system : &lt;/th&gt;&lt;td&gt;&amp;nbsp&amp;nbsp&amp;nbsp&amp;nbsp&lt;/td&gt;&lt;td&gt;&amp;nbsp&amp;nbsp&amp;nbsp&amp;nbsp&lt;/td&gt;&lt;/tr&gt;
 &lt;tr&gt;&lt;th&gt;Employee code : &lt;/th&gt;&lt;td&gt;&amp;nbsp&amp;nbsp&amp;nbsp&amp;nbsp&lt;/td&gt;&lt;td&gt;&amp;nbsp&amp;nbsp&amp;nbsp&amp;nbsp&lt;/td&gt;&lt;/tr&gt;
 &lt;tr&gt;&lt;th&gt;User id : &lt;/th&gt;&lt;td&gt;&amp;nbsp&amp;nbsp&amp;nbsp&amp;nbsp&lt;/td&gt;&lt;td&gt;&amp;nbsp&amp;nbsp&amp;nbsp&amp;nbsp&lt;/td&gt;&lt;/tr&gt;
 &lt;tr&gt;&lt;th&gt;Branch Code: &lt;/th&gt;&lt;td&gt;&amp;nbsp&amp;nbsp&amp;nbsp&amp;nbsp&lt;/td&gt;&lt;td&gt;&amp;nbsp&amp;nbsp&amp;nbsp&amp;nbsp&lt;/td&gt;&lt;/tr&gt;
 &lt;tr&gt;&lt;th&gt;Name of the reporting authority : &lt;/th&gt;&lt;td&gt;&amp;nbsp&amp;nbsp&amp;nbsp&amp;nbsp&lt;/td&gt;&lt;td&gt;&amp;nbsp&amp;nbsp&amp;nbsp&amp;nbsp&lt;/td&gt;&lt;/tr&gt;
&lt;/table&gt;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</si>
</sst>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3333FF"/>
      <name val="Calibri"/>
      <family val="2"/>
      <scheme val="minor"/>
    </font>
    <font>
      <u/>
      <sz val="10"/>
      <color rgb="FF3333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/>
    </xf>
    <xf numFmtId="0" fontId="3" fillId="0" borderId="1" xfId="1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3" borderId="1" xfId="1" applyFill="1" applyBorder="1" applyAlignment="1">
      <alignment horizontal="left"/>
    </xf>
    <xf numFmtId="0" fontId="5" fillId="0" borderId="1" xfId="1" applyFont="1" applyBorder="1" applyAlignment="1">
      <alignment horizontal="left" vertical="center"/>
    </xf>
    <xf numFmtId="0" fontId="3" fillId="0" borderId="1" xfId="1" applyBorder="1" applyAlignment="1">
      <alignment horizontal="left" vertical="center"/>
    </xf>
    <xf numFmtId="0" fontId="0" fillId="0" borderId="1" xfId="0" applyBorder="1" applyAlignment="1"/>
    <xf numFmtId="0" fontId="4" fillId="0" borderId="1" xfId="1" applyFont="1" applyBorder="1" applyAlignment="1">
      <alignment horizontal="center" vertical="center"/>
    </xf>
    <xf numFmtId="0" fontId="3" fillId="0" borderId="1" xfId="1" applyBorder="1" applyAlignment="1"/>
    <xf numFmtId="0" fontId="0" fillId="0" borderId="0" xfId="0" applyAlignme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0.10.3.35/mutualfund/login.asp?logout=1" TargetMode="External"/><Relationship Id="rId13" Type="http://schemas.openxmlformats.org/officeDocument/2006/relationships/hyperlink" Target="https://kotak.cnergyis.com/ELCM/Pages/Login.aspx" TargetMode="External"/><Relationship Id="rId18" Type="http://schemas.openxmlformats.org/officeDocument/2006/relationships/hyperlink" Target="https://hcbt.hcm.em2.oraclecloud.com/hcmCore/faces/HcmFusionHome" TargetMode="External"/><Relationship Id="rId26" Type="http://schemas.openxmlformats.org/officeDocument/2006/relationships/hyperlink" Target="https://a2wi.co.in/" TargetMode="External"/><Relationship Id="rId3" Type="http://schemas.openxmlformats.org/officeDocument/2006/relationships/hyperlink" Target="http://10.10.3.251/NROPS/FW/Default.aspx?ReturnUrl=%2fNROPS%2fFW%2fSystem%2fReportsHome.aspx" TargetMode="External"/><Relationship Id="rId21" Type="http://schemas.openxmlformats.org/officeDocument/2006/relationships/hyperlink" Target="https://10.10.3.43:9443/omnidocs/login.jsp" TargetMode="External"/><Relationship Id="rId7" Type="http://schemas.openxmlformats.org/officeDocument/2006/relationships/hyperlink" Target="https://bullion.kmbl.kg:6443/mgeretail/Login.htm" TargetMode="External"/><Relationship Id="rId12" Type="http://schemas.openxmlformats.org/officeDocument/2006/relationships/hyperlink" Target="http://10.10.22.54/evoucher/System/default.aspx" TargetMode="External"/><Relationship Id="rId17" Type="http://schemas.openxmlformats.org/officeDocument/2006/relationships/hyperlink" Target="https://prepaidtravel.kotak.com/conebase/kotak/html" TargetMode="External"/><Relationship Id="rId25" Type="http://schemas.openxmlformats.org/officeDocument/2006/relationships/hyperlink" Target="http://10.10.23.100/Kotakframework/Default.aspx" TargetMode="External"/><Relationship Id="rId2" Type="http://schemas.openxmlformats.org/officeDocument/2006/relationships/hyperlink" Target="https://acscsr.enstage.com/csr/" TargetMode="External"/><Relationship Id="rId16" Type="http://schemas.openxmlformats.org/officeDocument/2006/relationships/hyperlink" Target="https://10.10.22.210/core" TargetMode="External"/><Relationship Id="rId20" Type="http://schemas.openxmlformats.org/officeDocument/2006/relationships/hyperlink" Target="http://10.10.4.68/Reports/Pages/Report.aspx?ItemPath=%2fFINACLE%2fBalance+to+be+maintained+Report" TargetMode="External"/><Relationship Id="rId1" Type="http://schemas.openxmlformats.org/officeDocument/2006/relationships/hyperlink" Target="https://kotakecard.enstage.com/csr/index.jsp" TargetMode="External"/><Relationship Id="rId6" Type="http://schemas.openxmlformats.org/officeDocument/2006/relationships/hyperlink" Target="https://cbscore.kotak.com:8080/SSO/ui/SSOLogin.html" TargetMode="External"/><Relationship Id="rId11" Type="http://schemas.openxmlformats.org/officeDocument/2006/relationships/hyperlink" Target="https://10.10.22.39/tbms/login.do" TargetMode="External"/><Relationship Id="rId24" Type="http://schemas.openxmlformats.org/officeDocument/2006/relationships/hyperlink" Target="http://10.10.4.68/Reports/Pages/Report.aspx?ItemPath=%2fbankapps_rpt%2fBCIF_SALES_PARTY_VIEW" TargetMode="External"/><Relationship Id="rId5" Type="http://schemas.openxmlformats.org/officeDocument/2006/relationships/hyperlink" Target="http://dpapps1.prod.kotak.int/nsdlclient/" TargetMode="External"/><Relationship Id="rId15" Type="http://schemas.openxmlformats.org/officeDocument/2006/relationships/hyperlink" Target="http://emuster/eATS/System/Login.ASPX?Reason=" TargetMode="External"/><Relationship Id="rId23" Type="http://schemas.openxmlformats.org/officeDocument/2006/relationships/hyperlink" Target="http://10.10.4.68/Reports/Pages/Report.aspx?ItemPath=%2fbankapps_rpt%2fBCIF_CCC_PARTY_VIEW" TargetMode="External"/><Relationship Id="rId10" Type="http://schemas.openxmlformats.org/officeDocument/2006/relationships/hyperlink" Target="http://10.10.22.172:8700/stmtkmbl/loginkotak.jsp" TargetMode="External"/><Relationship Id="rId19" Type="http://schemas.openxmlformats.org/officeDocument/2006/relationships/hyperlink" Target="http://remedy.prod.kotak.int:8080/arsys/shared/login.jsp?/arsys/" TargetMode="External"/><Relationship Id="rId4" Type="http://schemas.openxmlformats.org/officeDocument/2006/relationships/hyperlink" Target="http://10.22.135.28/KotakAdminApplication_V3/login.aspx" TargetMode="External"/><Relationship Id="rId9" Type="http://schemas.openxmlformats.org/officeDocument/2006/relationships/hyperlink" Target="http://10.10.3.157/kmb_enu/start.swe?SWECmd=Login&amp;SWEHo=10.10.3.157&amp;SWETS=1365503597" TargetMode="External"/><Relationship Id="rId14" Type="http://schemas.openxmlformats.org/officeDocument/2006/relationships/hyperlink" Target="http://10.10.3.230/Accounts.aspx/Logon" TargetMode="External"/><Relationship Id="rId22" Type="http://schemas.openxmlformats.org/officeDocument/2006/relationships/hyperlink" Target="http://x365024.kmbl.kg/pls/ba3/PORTALAPPS.NBCIF_D_FINACLE_TRANSACTIONS.show?p_arg_names=v_from_date&amp;p_arg_values=01-sep-13&amp;p_Arg_names=v_to_date&amp;p_arg_values=31-Dec-17&amp;p_arg_names=x_apac&amp;p_arg_values=00000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/>
  </sheetViews>
  <sheetFormatPr defaultRowHeight="15" x14ac:dyDescent="0.25"/>
  <cols>
    <col min="1" max="1" width="23" bestFit="1" customWidth="1"/>
    <col min="2" max="2" width="103.42578125" customWidth="1"/>
  </cols>
  <sheetData>
    <row r="1" spans="1:3" x14ac:dyDescent="0.25">
      <c r="A1" s="1" t="s">
        <v>0</v>
      </c>
      <c r="B1" s="1" t="s">
        <v>1</v>
      </c>
      <c r="C1" s="9" t="s">
        <v>62</v>
      </c>
    </row>
    <row r="2" spans="1:3" x14ac:dyDescent="0.25">
      <c r="A2" s="2" t="s">
        <v>2</v>
      </c>
      <c r="B2" s="10" t="s">
        <v>60</v>
      </c>
      <c r="C2" s="9"/>
    </row>
    <row r="3" spans="1:3" x14ac:dyDescent="0.25">
      <c r="A3" s="2" t="s">
        <v>3</v>
      </c>
      <c r="B3" s="10" t="s">
        <v>61</v>
      </c>
      <c r="C3" s="9"/>
    </row>
    <row r="4" spans="1:3" x14ac:dyDescent="0.25">
      <c r="A4" s="2" t="s">
        <v>4</v>
      </c>
      <c r="B4" s="3" t="s">
        <v>5</v>
      </c>
      <c r="C4" s="9"/>
    </row>
    <row r="5" spans="1:3" x14ac:dyDescent="0.25">
      <c r="A5" s="2" t="s">
        <v>6</v>
      </c>
      <c r="B5" s="3" t="s">
        <v>7</v>
      </c>
      <c r="C5" s="9"/>
    </row>
    <row r="6" spans="1:3" x14ac:dyDescent="0.25">
      <c r="A6" s="2" t="s">
        <v>8</v>
      </c>
      <c r="B6" s="4" t="s">
        <v>9</v>
      </c>
      <c r="C6" s="9"/>
    </row>
    <row r="7" spans="1:3" x14ac:dyDescent="0.25">
      <c r="A7" s="2" t="s">
        <v>10</v>
      </c>
      <c r="B7" s="4" t="s">
        <v>11</v>
      </c>
      <c r="C7" s="9"/>
    </row>
    <row r="8" spans="1:3" x14ac:dyDescent="0.25">
      <c r="A8" s="2" t="s">
        <v>12</v>
      </c>
      <c r="B8" s="3" t="s">
        <v>13</v>
      </c>
      <c r="C8" s="9"/>
    </row>
    <row r="9" spans="1:3" x14ac:dyDescent="0.25">
      <c r="A9" s="5" t="s">
        <v>14</v>
      </c>
      <c r="B9" s="6" t="s">
        <v>15</v>
      </c>
      <c r="C9" s="9"/>
    </row>
    <row r="10" spans="1:3" x14ac:dyDescent="0.25">
      <c r="A10" s="2" t="s">
        <v>16</v>
      </c>
      <c r="B10" s="3" t="s">
        <v>17</v>
      </c>
      <c r="C10" s="9"/>
    </row>
    <row r="11" spans="1:3" x14ac:dyDescent="0.25">
      <c r="A11" s="2" t="s">
        <v>18</v>
      </c>
      <c r="B11" s="4" t="s">
        <v>19</v>
      </c>
      <c r="C11" s="9"/>
    </row>
    <row r="12" spans="1:3" x14ac:dyDescent="0.25">
      <c r="A12" s="2" t="s">
        <v>20</v>
      </c>
      <c r="B12" s="4" t="s">
        <v>21</v>
      </c>
      <c r="C12" s="9"/>
    </row>
    <row r="13" spans="1:3" x14ac:dyDescent="0.25">
      <c r="A13" s="2" t="s">
        <v>22</v>
      </c>
      <c r="B13" s="3" t="s">
        <v>23</v>
      </c>
      <c r="C13" s="9"/>
    </row>
    <row r="14" spans="1:3" x14ac:dyDescent="0.25">
      <c r="A14" s="2" t="s">
        <v>24</v>
      </c>
      <c r="B14" s="4" t="s">
        <v>25</v>
      </c>
      <c r="C14" s="9"/>
    </row>
    <row r="15" spans="1:3" x14ac:dyDescent="0.25">
      <c r="A15" s="2" t="s">
        <v>26</v>
      </c>
      <c r="B15" s="3" t="s">
        <v>27</v>
      </c>
      <c r="C15" s="9"/>
    </row>
    <row r="16" spans="1:3" x14ac:dyDescent="0.25">
      <c r="A16" s="2" t="s">
        <v>28</v>
      </c>
      <c r="B16" s="3" t="s">
        <v>29</v>
      </c>
      <c r="C16" s="9"/>
    </row>
    <row r="17" spans="1:3" x14ac:dyDescent="0.25">
      <c r="A17" s="2" t="s">
        <v>30</v>
      </c>
      <c r="B17" s="3" t="s">
        <v>31</v>
      </c>
      <c r="C17" s="9"/>
    </row>
    <row r="18" spans="1:3" x14ac:dyDescent="0.25">
      <c r="A18" s="2" t="s">
        <v>32</v>
      </c>
      <c r="B18" s="3" t="s">
        <v>33</v>
      </c>
      <c r="C18" s="9"/>
    </row>
    <row r="19" spans="1:3" x14ac:dyDescent="0.25">
      <c r="A19" s="2" t="s">
        <v>34</v>
      </c>
      <c r="B19" s="3" t="s">
        <v>35</v>
      </c>
      <c r="C19" s="9"/>
    </row>
    <row r="20" spans="1:3" x14ac:dyDescent="0.25">
      <c r="A20" s="2" t="s">
        <v>36</v>
      </c>
      <c r="B20" s="3" t="s">
        <v>37</v>
      </c>
      <c r="C20" s="9"/>
    </row>
    <row r="21" spans="1:3" x14ac:dyDescent="0.25">
      <c r="A21" s="2" t="s">
        <v>38</v>
      </c>
      <c r="B21" s="7" t="s">
        <v>39</v>
      </c>
      <c r="C21" s="9"/>
    </row>
    <row r="22" spans="1:3" x14ac:dyDescent="0.25">
      <c r="A22" s="2" t="s">
        <v>40</v>
      </c>
      <c r="B22" s="7" t="s">
        <v>41</v>
      </c>
      <c r="C22" s="9"/>
    </row>
    <row r="23" spans="1:3" x14ac:dyDescent="0.25">
      <c r="A23" s="2" t="s">
        <v>42</v>
      </c>
      <c r="B23" s="3" t="s">
        <v>43</v>
      </c>
      <c r="C23" s="9"/>
    </row>
    <row r="24" spans="1:3" x14ac:dyDescent="0.25">
      <c r="A24" s="2" t="s">
        <v>44</v>
      </c>
      <c r="B24" s="4" t="s">
        <v>45</v>
      </c>
      <c r="C24" s="9"/>
    </row>
    <row r="25" spans="1:3" x14ac:dyDescent="0.25">
      <c r="A25" s="2" t="s">
        <v>46</v>
      </c>
      <c r="B25" s="3" t="s">
        <v>47</v>
      </c>
      <c r="C25" s="9"/>
    </row>
    <row r="26" spans="1:3" x14ac:dyDescent="0.25">
      <c r="A26" s="2" t="s">
        <v>48</v>
      </c>
      <c r="B26" s="3" t="s">
        <v>49</v>
      </c>
      <c r="C26" s="9"/>
    </row>
    <row r="27" spans="1:3" x14ac:dyDescent="0.25">
      <c r="A27" s="2" t="s">
        <v>50</v>
      </c>
      <c r="B27" s="4" t="s">
        <v>51</v>
      </c>
      <c r="C27" s="9"/>
    </row>
    <row r="28" spans="1:3" x14ac:dyDescent="0.25">
      <c r="A28" s="2" t="s">
        <v>52</v>
      </c>
      <c r="B28" s="8" t="s">
        <v>53</v>
      </c>
      <c r="C28" s="9" t="s">
        <v>63</v>
      </c>
    </row>
    <row r="29" spans="1:3" ht="15.75" customHeight="1" x14ac:dyDescent="0.25">
      <c r="A29" s="2" t="s">
        <v>54</v>
      </c>
      <c r="B29" s="4" t="s">
        <v>55</v>
      </c>
      <c r="C29" s="9" t="s">
        <v>64</v>
      </c>
    </row>
    <row r="30" spans="1:3" x14ac:dyDescent="0.25">
      <c r="A30" s="2" t="s">
        <v>56</v>
      </c>
      <c r="B30" s="4" t="s">
        <v>57</v>
      </c>
      <c r="C30" s="9"/>
    </row>
    <row r="31" spans="1:3" x14ac:dyDescent="0.25">
      <c r="A31" s="2" t="s">
        <v>58</v>
      </c>
      <c r="B31" s="11" t="s">
        <v>59</v>
      </c>
      <c r="C31" s="9"/>
    </row>
    <row r="32" spans="1:3" x14ac:dyDescent="0.25">
      <c r="A32" s="12" t="s">
        <v>68</v>
      </c>
      <c r="B32" s="12" t="s">
        <v>69</v>
      </c>
      <c r="C32" s="12"/>
    </row>
  </sheetData>
  <conditionalFormatting sqref="A3">
    <cfRule type="duplicateValues" dxfId="1" priority="2"/>
  </conditionalFormatting>
  <conditionalFormatting sqref="A3">
    <cfRule type="duplicateValues" dxfId="0" priority="1"/>
  </conditionalFormatting>
  <hyperlinks>
    <hyperlink ref="B6" r:id="rId1"/>
    <hyperlink ref="B7" r:id="rId2"/>
    <hyperlink ref="B8" r:id="rId3"/>
    <hyperlink ref="B10" r:id="rId4"/>
    <hyperlink ref="B11" r:id="rId5"/>
    <hyperlink ref="B12" r:id="rId6"/>
    <hyperlink ref="B13" r:id="rId7"/>
    <hyperlink ref="B15" r:id="rId8"/>
    <hyperlink ref="B16" r:id="rId9"/>
    <hyperlink ref="B17" r:id="rId10"/>
    <hyperlink ref="B18" r:id="rId11"/>
    <hyperlink ref="B19" r:id="rId12"/>
    <hyperlink ref="B20" r:id="rId13"/>
    <hyperlink ref="B23" r:id="rId14"/>
    <hyperlink ref="B25" r:id="rId15"/>
    <hyperlink ref="B21" r:id="rId16"/>
    <hyperlink ref="B24" r:id="rId17"/>
    <hyperlink ref="B22" r:id="rId18"/>
    <hyperlink ref="B26" r:id="rId19"/>
    <hyperlink ref="B27" r:id="rId20"/>
    <hyperlink ref="B28" r:id="rId21"/>
    <hyperlink ref="B29" r:id="rId22"/>
    <hyperlink ref="B30" r:id="rId23"/>
    <hyperlink ref="B31" r:id="rId24"/>
    <hyperlink ref="B9" r:id="rId25"/>
    <hyperlink ref="B14" r:id="rId2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65</v>
      </c>
      <c r="B1" t="s">
        <v>67</v>
      </c>
    </row>
    <row r="2" spans="1:2" x14ac:dyDescent="0.25">
      <c r="A2" t="s">
        <v>66</v>
      </c>
      <c r="B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Eighteen</dc:creator>
  <cp:lastModifiedBy>44</cp:lastModifiedBy>
  <dcterms:created xsi:type="dcterms:W3CDTF">2017-03-23T11:04:18Z</dcterms:created>
  <dcterms:modified xsi:type="dcterms:W3CDTF">2017-05-11T13:57:46Z</dcterms:modified>
</cp:coreProperties>
</file>