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<sst xmlns="http://schemas.openxmlformats.org/spreadsheetml/2006/main" count="240" uniqueCount="105">
  <si>
    <t>Идентификатор</t>
  </si>
  <si>
    <t>Стейкхолдер</t>
  </si>
  <si>
    <t>Действие</t>
  </si>
  <si>
    <t>as is</t>
  </si>
  <si>
    <t>Проблемы</t>
  </si>
  <si>
    <t>to be</t>
  </si>
  <si>
    <t>Решение проблемы</t>
  </si>
  <si>
    <t>Дату добавления стейкхолдера в каталог</t>
  </si>
  <si>
    <t>по телефону</t>
  </si>
  <si>
    <t>очно</t>
  </si>
  <si>
    <t>В системе</t>
  </si>
  <si>
    <t>Очно</t>
  </si>
  <si>
    <t>st00100</t>
  </si>
  <si>
    <t>Руководитель сети</t>
  </si>
  <si>
    <t>Контроль эффективности работы каждой точки</t>
  </si>
  <si>
    <t>+</t>
  </si>
  <si>
    <t>Не удобно отслеживать эффективность, а если можно то только посредством бумажных отчетов</t>
  </si>
  <si>
    <t>Руководитель видит онлайн кол-во записей на каждую точку</t>
  </si>
  <si>
    <t>Контроль какие услуги заказывают чаще (парикмахерские или косметологические)</t>
  </si>
  <si>
    <t>Нет информации в реальном времени на какую услуг записываются, а следовательно нет возможности быстро принимать решения</t>
  </si>
  <si>
    <t>С помощью системы видим загруженность каждой точки</t>
  </si>
  <si>
    <t>st00200</t>
  </si>
  <si>
    <t>Зарегистрированный посетитель</t>
  </si>
  <si>
    <t>Запись /перенос записи на услугу</t>
  </si>
  <si>
    <t>Клиенту трудно записаться (дозвониться)</t>
  </si>
  <si>
    <t>Возможность записать без помощи менеджера</t>
  </si>
  <si>
    <t>Получение скидки</t>
  </si>
  <si>
    <t>-</t>
  </si>
  <si>
    <t>Не решено</t>
  </si>
  <si>
    <t>Получение напоминания</t>
  </si>
  <si>
    <t>+/-</t>
  </si>
  <si>
    <t>Менеджеру сложно направить СМС всем вручную</t>
  </si>
  <si>
    <t>Автоматическа отправка напоминаний</t>
  </si>
  <si>
    <t>st00300</t>
  </si>
  <si>
    <t>Незарегистрированный посетитель</t>
  </si>
  <si>
    <t>Регистрация</t>
  </si>
  <si>
    <t>Позволяет не тратить время менеджера</t>
  </si>
  <si>
    <t>Без регистрации менеджер теряет номера телефонов</t>
  </si>
  <si>
    <t>Позволяет не тратить время менеджера на заранее обзвон клиентов за день до приема</t>
  </si>
  <si>
    <t>st00400</t>
  </si>
  <si>
    <t>Мастер</t>
  </si>
  <si>
    <t>Просматр своёго расписания и записи на собственные услуги</t>
  </si>
  <si>
    <t>Для того чтобы узнать изменения, то надо позвонить или прийти на точку</t>
  </si>
  <si>
    <t>Возможность посмотреть своё расписание</t>
  </si>
  <si>
    <t>Имеет возможности видеть отзывы клиентов об оказанных услугах</t>
  </si>
  <si>
    <t>Не знает об обратной связи</t>
  </si>
  <si>
    <t>Возможность видеть обратную связь</t>
  </si>
  <si>
    <t>st00500</t>
  </si>
  <si>
    <t>Менеджер</t>
  </si>
  <si>
    <t>Составляет расписание мастеров</t>
  </si>
  <si>
    <t>Только очно</t>
  </si>
  <si>
    <t xml:space="preserve">Помогает составить расписание </t>
  </si>
  <si>
    <t>Корректирует расписание при необходимости</t>
  </si>
  <si>
    <t>Много ручного друда</t>
  </si>
  <si>
    <t xml:space="preserve">Помогает корректировать расписание </t>
  </si>
  <si>
    <t>Осуществляет связь с клиентами в ручном режиме</t>
  </si>
  <si>
    <t>Уходит много времени</t>
  </si>
  <si>
    <t>Нет необходимости звонить клиентам и самостоятельно напоминать</t>
  </si>
  <si>
    <t>Проставляет отметку о выполнении услуги</t>
  </si>
  <si>
    <t>Неудобно</t>
  </si>
  <si>
    <t>Начисляет и принимает оплату</t>
  </si>
  <si>
    <t>Передает данные об оплате в бухгалтерию</t>
  </si>
  <si>
    <t>Возможны ошибки</t>
  </si>
  <si>
    <t xml:space="preserve">Передает данные автоматический </t>
  </si>
  <si>
    <t>Получает отчёты о выполненных услугах</t>
  </si>
  <si>
    <t>st00600</t>
  </si>
  <si>
    <t>Бухгалтер</t>
  </si>
  <si>
    <t>Принимает данные от менеджера</t>
  </si>
  <si>
    <t>Данные не в элетронном виде</t>
  </si>
  <si>
    <t>Сверка выбитых чеков с реальным кол-во оказанных услуг</t>
  </si>
  <si>
    <t>Возможны ошибки, так как действия не автоматизированы</t>
  </si>
  <si>
    <t>st00700</t>
  </si>
  <si>
    <t>Юрист</t>
  </si>
  <si>
    <t>Продление лицензий компании</t>
  </si>
  <si>
    <t>Проверка документов</t>
  </si>
  <si>
    <t>st00800</t>
  </si>
  <si>
    <t xml:space="preserve">CRM - Мой склад </t>
  </si>
  <si>
    <t>Занесение данных о звонках в систему</t>
  </si>
  <si>
    <t>Не отслеживается весь путь начиная с записи клиента</t>
  </si>
  <si>
    <t>Передача данных в CRM</t>
  </si>
  <si>
    <t>Система не интегрирована полностью</t>
  </si>
  <si>
    <t>Позволяет сделать запись на услугу</t>
  </si>
  <si>
    <t>st00900</t>
  </si>
  <si>
    <t>Конкурент ИП Опасность</t>
  </si>
  <si>
    <t>Мониторит рынок</t>
  </si>
  <si>
    <t>Не участвует напрямую в онлайн-записи</t>
  </si>
  <si>
    <t>st01000</t>
  </si>
  <si>
    <t>Санэпиднадзор</t>
  </si>
  <si>
    <t>Могут проверять условия оказания услуг</t>
  </si>
  <si>
    <t>st01100</t>
  </si>
  <si>
    <t>Налоговая</t>
  </si>
  <si>
    <t>Проверка правильности учёта и оплаты налогов.</t>
  </si>
  <si>
    <t>st01200</t>
  </si>
  <si>
    <t>Администратор</t>
  </si>
  <si>
    <t>Поддержание системы и прав доступа</t>
  </si>
  <si>
    <t>Права могу выдаться не верно</t>
  </si>
  <si>
    <t>Администратор проверит и выдаст верные права</t>
  </si>
  <si>
    <t>st01300</t>
  </si>
  <si>
    <t>Разработчики системы</t>
  </si>
  <si>
    <t>Проектируют и поддерживают систему онлайн-записи, в том числе автоматические уведомления</t>
  </si>
  <si>
    <t>При ошибках или новых требованиях — доработка системы</t>
  </si>
  <si>
    <t>Делать версии git и если не возможно решить откатом к предыдущей версии, то вносить правки</t>
  </si>
  <si>
    <t>st01400</t>
  </si>
  <si>
    <t>Общество</t>
  </si>
  <si>
    <t>Влияет на имидж компании через отзывы, рекомендации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</si>
</sst>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516071"/>
      <name val="Arial"/>
    </font>
    <font/>
    <font>
      <color theme="1"/>
      <name val="Arial"/>
    </font>
    <font>
      <sz val="12.0"/>
      <color rgb="FF212121"/>
      <name val="Arial"/>
    </font>
    <font>
      <sz val="12.0"/>
      <color rgb="FF212121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DDE3E9"/>
        <bgColor rgb="FFDDE3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shrinkToFit="0" vertical="center" wrapText="1"/>
    </xf>
    <xf borderId="4" fillId="3" fontId="4" numFmtId="0" xfId="0" applyAlignment="1" applyBorder="1" applyFill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5" fillId="4" fontId="4" numFmtId="0" xfId="0" applyAlignment="1" applyBorder="1" applyFill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quotePrefix="1"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quotePrefix="1" borderId="9" fillId="0" fontId="3" numFmtId="0" xfId="0" applyAlignment="1" applyBorder="1" applyFont="1">
      <alignment horizontal="center" readingOrder="0" shrinkToFit="0" vertical="center" wrapText="1"/>
    </xf>
    <xf quotePrefix="1"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horizontal="center" readingOrder="0" shrinkToFit="0" vertical="center" wrapText="1"/>
    </xf>
    <xf quotePrefix="1" borderId="14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quotePrefix="1" borderId="16" fillId="0" fontId="3" numFmtId="0" xfId="0" applyAlignment="1" applyBorder="1" applyFont="1">
      <alignment horizontal="center" readingOrder="0" shrinkToFit="0" vertical="center" wrapText="1"/>
    </xf>
    <xf quotePrefix="1" borderId="17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quotePrefix="1" borderId="1" fillId="0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quotePrefix="1" borderId="0" fillId="0" fontId="3" numFmtId="0" xfId="0" applyAlignment="1" applyFon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23" fillId="4" fontId="4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horizontal="left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6" fillId="0" fontId="3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horizontal="center" readingOrder="0" shrinkToFit="0" vertical="center" wrapText="1"/>
    </xf>
    <xf borderId="23" fillId="4" fontId="5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horizontal="left" shrinkToFit="0" vertical="center" wrapText="1"/>
    </xf>
    <xf quotePrefix="1" borderId="24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quotePrefix="1" borderId="26" fillId="0" fontId="3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19.25"/>
    <col customWidth="1" min="3" max="3" width="16.75"/>
    <col customWidth="1" min="4" max="4" width="10.63"/>
    <col customWidth="1" min="5" max="5" width="5.63"/>
    <col customWidth="1" min="6" max="6" width="17.25"/>
    <col customWidth="1" min="7" max="7" width="8.88"/>
    <col customWidth="1" min="8" max="8" width="5.0"/>
    <col customWidth="1" min="9" max="9" width="17.25"/>
    <col customWidth="1" min="11" max="11" width="20.75"/>
    <col customWidth="1" min="13" max="13" width="15.0"/>
    <col customWidth="1" min="14" max="14" width="24.38"/>
    <col customWidth="1" min="15" max="15" width="26.25"/>
    <col customWidth="1" min="16" max="16" width="30.0"/>
    <col customWidth="1" min="17" max="17" width="39.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2" t="s">
        <v>4</v>
      </c>
      <c r="G1" s="3" t="s">
        <v>5</v>
      </c>
      <c r="H1" s="4"/>
      <c r="I1" s="2" t="s">
        <v>6</v>
      </c>
      <c r="J1" s="5"/>
      <c r="K1" s="6"/>
      <c r="L1" s="5"/>
      <c r="M1" s="5"/>
      <c r="N1" s="5"/>
      <c r="O1" s="5"/>
      <c r="P1" s="5"/>
      <c r="Q1" s="7" t="s">
        <v>7</v>
      </c>
      <c r="R1" s="7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8"/>
      <c r="B2" s="9"/>
      <c r="C2" s="10"/>
      <c r="D2" s="11" t="s">
        <v>8</v>
      </c>
      <c r="E2" s="11" t="s">
        <v>9</v>
      </c>
      <c r="F2" s="10"/>
      <c r="G2" s="12" t="s">
        <v>10</v>
      </c>
      <c r="H2" s="12" t="s">
        <v>11</v>
      </c>
      <c r="I2" s="1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14" t="s">
        <v>12</v>
      </c>
      <c r="B3" s="15" t="s">
        <v>13</v>
      </c>
      <c r="C3" s="16" t="s">
        <v>14</v>
      </c>
      <c r="D3" s="17" t="s">
        <v>15</v>
      </c>
      <c r="E3" s="17" t="s">
        <v>15</v>
      </c>
      <c r="F3" s="18" t="s">
        <v>16</v>
      </c>
      <c r="G3" s="19" t="s">
        <v>15</v>
      </c>
      <c r="H3" s="20" t="s">
        <v>15</v>
      </c>
      <c r="I3" s="21" t="s">
        <v>17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22"/>
      <c r="B4" s="23"/>
      <c r="C4" s="24" t="s">
        <v>18</v>
      </c>
      <c r="D4" s="25" t="s">
        <v>15</v>
      </c>
      <c r="E4" s="25" t="s">
        <v>15</v>
      </c>
      <c r="F4" s="26" t="s">
        <v>19</v>
      </c>
      <c r="G4" s="27" t="s">
        <v>15</v>
      </c>
      <c r="H4" s="28" t="s">
        <v>15</v>
      </c>
      <c r="I4" s="29" t="s">
        <v>20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4" t="s">
        <v>21</v>
      </c>
      <c r="B5" s="15" t="s">
        <v>22</v>
      </c>
      <c r="C5" s="16" t="s">
        <v>23</v>
      </c>
      <c r="D5" s="17" t="s">
        <v>15</v>
      </c>
      <c r="E5" s="17" t="s">
        <v>15</v>
      </c>
      <c r="F5" s="18" t="s">
        <v>24</v>
      </c>
      <c r="G5" s="20" t="s">
        <v>15</v>
      </c>
      <c r="H5" s="20" t="s">
        <v>15</v>
      </c>
      <c r="I5" s="21" t="s">
        <v>25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30"/>
      <c r="B6" s="31"/>
      <c r="C6" s="32" t="s">
        <v>26</v>
      </c>
      <c r="D6" s="33" t="s">
        <v>27</v>
      </c>
      <c r="E6" s="33" t="s">
        <v>15</v>
      </c>
      <c r="F6" s="34"/>
      <c r="G6" s="35" t="s">
        <v>27</v>
      </c>
      <c r="H6" s="36" t="s">
        <v>15</v>
      </c>
      <c r="I6" s="37" t="s">
        <v>28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22"/>
      <c r="B7" s="23"/>
      <c r="C7" s="24" t="s">
        <v>29</v>
      </c>
      <c r="D7" s="25" t="s">
        <v>30</v>
      </c>
      <c r="E7" s="24" t="s">
        <v>27</v>
      </c>
      <c r="F7" s="26" t="s">
        <v>31</v>
      </c>
      <c r="G7" s="28" t="s">
        <v>15</v>
      </c>
      <c r="H7" s="28" t="s">
        <v>15</v>
      </c>
      <c r="I7" s="29" t="s">
        <v>32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7.75" customHeight="1">
      <c r="A8" s="14" t="s">
        <v>33</v>
      </c>
      <c r="B8" s="15" t="s">
        <v>34</v>
      </c>
      <c r="C8" s="16" t="s">
        <v>35</v>
      </c>
      <c r="D8" s="17" t="s">
        <v>27</v>
      </c>
      <c r="E8" s="17" t="s">
        <v>15</v>
      </c>
      <c r="F8" s="38"/>
      <c r="G8" s="20" t="s">
        <v>15</v>
      </c>
      <c r="H8" s="20" t="s">
        <v>15</v>
      </c>
      <c r="I8" s="21" t="s">
        <v>36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7.75" customHeight="1">
      <c r="A9" s="30"/>
      <c r="B9" s="31"/>
      <c r="C9" s="32" t="s">
        <v>23</v>
      </c>
      <c r="D9" s="33" t="s">
        <v>15</v>
      </c>
      <c r="E9" s="33" t="s">
        <v>15</v>
      </c>
      <c r="F9" s="39" t="s">
        <v>24</v>
      </c>
      <c r="G9" s="36" t="s">
        <v>15</v>
      </c>
      <c r="H9" s="36" t="s">
        <v>15</v>
      </c>
      <c r="I9" s="37" t="s">
        <v>36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27.75" customHeight="1">
      <c r="A10" s="30"/>
      <c r="B10" s="31"/>
      <c r="C10" s="32" t="s">
        <v>26</v>
      </c>
      <c r="D10" s="33" t="s">
        <v>27</v>
      </c>
      <c r="E10" s="33" t="s">
        <v>27</v>
      </c>
      <c r="F10" s="34"/>
      <c r="G10" s="35" t="s">
        <v>27</v>
      </c>
      <c r="H10" s="36" t="s">
        <v>15</v>
      </c>
      <c r="I10" s="37" t="s">
        <v>28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27.75" customHeight="1">
      <c r="A11" s="22"/>
      <c r="B11" s="23"/>
      <c r="C11" s="24" t="s">
        <v>29</v>
      </c>
      <c r="D11" s="25" t="s">
        <v>27</v>
      </c>
      <c r="E11" s="25" t="s">
        <v>27</v>
      </c>
      <c r="F11" s="26" t="s">
        <v>37</v>
      </c>
      <c r="G11" s="40" t="s">
        <v>27</v>
      </c>
      <c r="H11" s="40" t="s">
        <v>27</v>
      </c>
      <c r="I11" s="29" t="s">
        <v>38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41" t="s">
        <v>39</v>
      </c>
      <c r="B12" s="15" t="s">
        <v>40</v>
      </c>
      <c r="C12" s="16" t="s">
        <v>41</v>
      </c>
      <c r="D12" s="17" t="s">
        <v>30</v>
      </c>
      <c r="E12" s="17" t="s">
        <v>15</v>
      </c>
      <c r="F12" s="18" t="s">
        <v>42</v>
      </c>
      <c r="G12" s="20" t="s">
        <v>15</v>
      </c>
      <c r="H12" s="20" t="s">
        <v>15</v>
      </c>
      <c r="I12" s="21" t="s">
        <v>43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22"/>
      <c r="B13" s="23"/>
      <c r="C13" s="24" t="s">
        <v>44</v>
      </c>
      <c r="D13" s="24" t="s">
        <v>27</v>
      </c>
      <c r="E13" s="24" t="s">
        <v>27</v>
      </c>
      <c r="F13" s="26" t="s">
        <v>45</v>
      </c>
      <c r="G13" s="28" t="s">
        <v>15</v>
      </c>
      <c r="H13" s="28" t="s">
        <v>15</v>
      </c>
      <c r="I13" s="29" t="s">
        <v>46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4" t="s">
        <v>47</v>
      </c>
      <c r="B14" s="15" t="s">
        <v>48</v>
      </c>
      <c r="C14" s="16" t="s">
        <v>49</v>
      </c>
      <c r="D14" s="16" t="s">
        <v>27</v>
      </c>
      <c r="E14" s="17" t="s">
        <v>15</v>
      </c>
      <c r="F14" s="18" t="s">
        <v>50</v>
      </c>
      <c r="G14" s="20" t="s">
        <v>15</v>
      </c>
      <c r="H14" s="20" t="s">
        <v>15</v>
      </c>
      <c r="I14" s="21" t="s">
        <v>51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30"/>
      <c r="B15" s="31"/>
      <c r="C15" s="32" t="s">
        <v>52</v>
      </c>
      <c r="D15" s="32" t="s">
        <v>27</v>
      </c>
      <c r="E15" s="33" t="s">
        <v>15</v>
      </c>
      <c r="F15" s="39" t="s">
        <v>53</v>
      </c>
      <c r="G15" s="36" t="s">
        <v>15</v>
      </c>
      <c r="H15" s="36" t="s">
        <v>15</v>
      </c>
      <c r="I15" s="37" t="s">
        <v>54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30"/>
      <c r="B16" s="31"/>
      <c r="C16" s="32" t="s">
        <v>55</v>
      </c>
      <c r="D16" s="33" t="s">
        <v>15</v>
      </c>
      <c r="E16" s="33" t="s">
        <v>15</v>
      </c>
      <c r="F16" s="39" t="s">
        <v>56</v>
      </c>
      <c r="G16" s="36" t="s">
        <v>15</v>
      </c>
      <c r="H16" s="36" t="s">
        <v>15</v>
      </c>
      <c r="I16" s="37" t="s">
        <v>57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30"/>
      <c r="B17" s="31"/>
      <c r="C17" s="32" t="s">
        <v>58</v>
      </c>
      <c r="D17" s="32" t="s">
        <v>27</v>
      </c>
      <c r="E17" s="33" t="s">
        <v>15</v>
      </c>
      <c r="F17" s="39" t="s">
        <v>59</v>
      </c>
      <c r="G17" s="36" t="s">
        <v>15</v>
      </c>
      <c r="H17" s="36" t="s">
        <v>15</v>
      </c>
      <c r="I17" s="37" t="s">
        <v>28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30"/>
      <c r="B18" s="31"/>
      <c r="C18" s="32" t="s">
        <v>60</v>
      </c>
      <c r="D18" s="32" t="s">
        <v>27</v>
      </c>
      <c r="E18" s="33" t="s">
        <v>15</v>
      </c>
      <c r="F18" s="34"/>
      <c r="G18" s="35" t="s">
        <v>27</v>
      </c>
      <c r="H18" s="36" t="s">
        <v>15</v>
      </c>
      <c r="I18" s="37" t="s">
        <v>28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30"/>
      <c r="B19" s="31"/>
      <c r="C19" s="32" t="s">
        <v>61</v>
      </c>
      <c r="D19" s="32" t="s">
        <v>27</v>
      </c>
      <c r="E19" s="33" t="s">
        <v>15</v>
      </c>
      <c r="F19" s="39" t="s">
        <v>62</v>
      </c>
      <c r="G19" s="36" t="s">
        <v>15</v>
      </c>
      <c r="H19" s="36" t="s">
        <v>15</v>
      </c>
      <c r="I19" s="37" t="s">
        <v>63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22"/>
      <c r="B20" s="23"/>
      <c r="C20" s="24" t="s">
        <v>64</v>
      </c>
      <c r="D20" s="24" t="s">
        <v>27</v>
      </c>
      <c r="E20" s="25" t="s">
        <v>15</v>
      </c>
      <c r="F20" s="42"/>
      <c r="G20" s="28" t="s">
        <v>15</v>
      </c>
      <c r="H20" s="28" t="s">
        <v>15</v>
      </c>
      <c r="I20" s="29" t="s">
        <v>28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41" t="s">
        <v>65</v>
      </c>
      <c r="B21" s="15" t="s">
        <v>66</v>
      </c>
      <c r="C21" s="16" t="s">
        <v>67</v>
      </c>
      <c r="D21" s="16" t="s">
        <v>27</v>
      </c>
      <c r="E21" s="17" t="s">
        <v>15</v>
      </c>
      <c r="F21" s="18" t="s">
        <v>68</v>
      </c>
      <c r="G21" s="43" t="s">
        <v>27</v>
      </c>
      <c r="H21" s="20" t="s">
        <v>15</v>
      </c>
      <c r="I21" s="21" t="s">
        <v>28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2"/>
      <c r="B22" s="23"/>
      <c r="C22" s="24" t="s">
        <v>69</v>
      </c>
      <c r="D22" s="24" t="s">
        <v>27</v>
      </c>
      <c r="E22" s="25" t="s">
        <v>15</v>
      </c>
      <c r="F22" s="26" t="s">
        <v>70</v>
      </c>
      <c r="G22" s="40" t="s">
        <v>27</v>
      </c>
      <c r="H22" s="28" t="s">
        <v>15</v>
      </c>
      <c r="I22" s="29" t="s">
        <v>28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4" t="s">
        <v>71</v>
      </c>
      <c r="B23" s="15" t="s">
        <v>72</v>
      </c>
      <c r="C23" s="16" t="s">
        <v>73</v>
      </c>
      <c r="D23" s="16" t="s">
        <v>27</v>
      </c>
      <c r="E23" s="17" t="s">
        <v>15</v>
      </c>
      <c r="F23" s="38"/>
      <c r="G23" s="43" t="s">
        <v>27</v>
      </c>
      <c r="H23" s="20" t="s">
        <v>15</v>
      </c>
      <c r="I23" s="21" t="s">
        <v>28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2"/>
      <c r="B24" s="23"/>
      <c r="C24" s="24" t="s">
        <v>74</v>
      </c>
      <c r="D24" s="24" t="s">
        <v>27</v>
      </c>
      <c r="E24" s="25" t="s">
        <v>15</v>
      </c>
      <c r="F24" s="42"/>
      <c r="G24" s="40" t="s">
        <v>27</v>
      </c>
      <c r="H24" s="28" t="s">
        <v>15</v>
      </c>
      <c r="I24" s="29" t="s">
        <v>28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41" t="s">
        <v>75</v>
      </c>
      <c r="B25" s="15" t="s">
        <v>76</v>
      </c>
      <c r="C25" s="16" t="s">
        <v>77</v>
      </c>
      <c r="D25" s="17" t="s">
        <v>27</v>
      </c>
      <c r="E25" s="17" t="s">
        <v>27</v>
      </c>
      <c r="F25" s="18" t="s">
        <v>78</v>
      </c>
      <c r="G25" s="20" t="s">
        <v>15</v>
      </c>
      <c r="H25" s="43" t="s">
        <v>27</v>
      </c>
      <c r="I25" s="21" t="s">
        <v>79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2"/>
      <c r="B26" s="23"/>
      <c r="C26" s="24" t="s">
        <v>23</v>
      </c>
      <c r="D26" s="25" t="s">
        <v>27</v>
      </c>
      <c r="E26" s="25" t="s">
        <v>27</v>
      </c>
      <c r="F26" s="26" t="s">
        <v>80</v>
      </c>
      <c r="G26" s="28" t="s">
        <v>15</v>
      </c>
      <c r="H26" s="40" t="s">
        <v>27</v>
      </c>
      <c r="I26" s="29" t="s">
        <v>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44" t="s">
        <v>82</v>
      </c>
      <c r="B27" s="45" t="s">
        <v>83</v>
      </c>
      <c r="C27" s="46" t="s">
        <v>84</v>
      </c>
      <c r="D27" s="46" t="s">
        <v>27</v>
      </c>
      <c r="E27" s="46" t="s">
        <v>27</v>
      </c>
      <c r="F27" s="47" t="s">
        <v>85</v>
      </c>
      <c r="G27" s="48" t="s">
        <v>27</v>
      </c>
      <c r="H27" s="48" t="s">
        <v>27</v>
      </c>
      <c r="I27" s="49" t="s">
        <v>28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50" t="s">
        <v>86</v>
      </c>
      <c r="B28" s="51" t="s">
        <v>87</v>
      </c>
      <c r="C28" s="46" t="s">
        <v>88</v>
      </c>
      <c r="D28" s="46" t="s">
        <v>27</v>
      </c>
      <c r="E28" s="52" t="s">
        <v>15</v>
      </c>
      <c r="F28" s="47"/>
      <c r="G28" s="48" t="s">
        <v>27</v>
      </c>
      <c r="H28" s="48" t="s">
        <v>27</v>
      </c>
      <c r="I28" s="49" t="s">
        <v>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44" t="s">
        <v>89</v>
      </c>
      <c r="B29" s="51" t="s">
        <v>90</v>
      </c>
      <c r="C29" s="46" t="s">
        <v>91</v>
      </c>
      <c r="D29" s="46" t="s">
        <v>27</v>
      </c>
      <c r="E29" s="52" t="s">
        <v>15</v>
      </c>
      <c r="F29" s="53"/>
      <c r="G29" s="48" t="s">
        <v>27</v>
      </c>
      <c r="H29" s="48" t="s">
        <v>27</v>
      </c>
      <c r="I29" s="49" t="s">
        <v>28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50" t="s">
        <v>92</v>
      </c>
      <c r="B30" s="51" t="s">
        <v>93</v>
      </c>
      <c r="C30" s="46" t="s">
        <v>94</v>
      </c>
      <c r="D30" s="46" t="s">
        <v>27</v>
      </c>
      <c r="E30" s="46" t="s">
        <v>27</v>
      </c>
      <c r="F30" s="47" t="s">
        <v>95</v>
      </c>
      <c r="G30" s="54" t="s">
        <v>15</v>
      </c>
      <c r="H30" s="48" t="s">
        <v>27</v>
      </c>
      <c r="I30" s="49" t="s">
        <v>96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44" t="s">
        <v>97</v>
      </c>
      <c r="B31" s="51" t="s">
        <v>98</v>
      </c>
      <c r="C31" s="46" t="s">
        <v>99</v>
      </c>
      <c r="D31" s="46" t="s">
        <v>27</v>
      </c>
      <c r="E31" s="46" t="s">
        <v>27</v>
      </c>
      <c r="F31" s="47" t="s">
        <v>100</v>
      </c>
      <c r="G31" s="54" t="s">
        <v>15</v>
      </c>
      <c r="H31" s="48" t="s">
        <v>27</v>
      </c>
      <c r="I31" s="49" t="s">
        <v>101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48.0" customHeight="1">
      <c r="A32" s="50" t="s">
        <v>102</v>
      </c>
      <c r="B32" s="51" t="s">
        <v>103</v>
      </c>
      <c r="C32" s="46" t="s">
        <v>104</v>
      </c>
      <c r="D32" s="46" t="s">
        <v>27</v>
      </c>
      <c r="E32" s="46" t="s">
        <v>27</v>
      </c>
      <c r="F32" s="53"/>
      <c r="G32" s="48" t="s">
        <v>27</v>
      </c>
      <c r="H32" s="48" t="s">
        <v>27</v>
      </c>
      <c r="I32" s="49" t="s">
        <v>28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55"/>
      <c r="B33" s="6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"/>
      <c r="B34" s="6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5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5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5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5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5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5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5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5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5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5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5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5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5"/>
      <c r="D50" s="5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5"/>
      <c r="D51" s="5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5"/>
      <c r="D52" s="5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5"/>
      <c r="D53" s="5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5"/>
      <c r="D54" s="5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5"/>
      <c r="D55" s="5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5"/>
      <c r="D56" s="5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5"/>
      <c r="D57" s="5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5"/>
      <c r="D58" s="5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5"/>
      <c r="D59" s="5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5"/>
      <c r="D60" s="5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5"/>
      <c r="D61" s="5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5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5"/>
      <c r="D63" s="5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5"/>
      <c r="D64" s="5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5"/>
      <c r="D65" s="5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5"/>
      <c r="D66" s="5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5"/>
      <c r="D67" s="5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5"/>
      <c r="D68" s="5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5"/>
      <c r="D69" s="5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5"/>
      <c r="D70" s="5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5"/>
      <c r="D71" s="5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5"/>
      <c r="D72" s="5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5"/>
      <c r="D73" s="5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5"/>
      <c r="D74" s="5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5"/>
      <c r="D75" s="5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5"/>
      <c r="D76" s="5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5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5"/>
      <c r="D78" s="5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5"/>
      <c r="D79" s="5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5"/>
      <c r="D80" s="5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5"/>
      <c r="D81" s="5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5"/>
      <c r="D82" s="5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5"/>
      <c r="D83" s="5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5"/>
      <c r="D84" s="5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5"/>
      <c r="D85" s="5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5"/>
      <c r="D86" s="5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5"/>
      <c r="D87" s="5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5"/>
      <c r="D88" s="5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5"/>
      <c r="D89" s="5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5"/>
      <c r="D90" s="5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5"/>
      <c r="D91" s="5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5"/>
      <c r="D92" s="5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5"/>
      <c r="D93" s="5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5"/>
      <c r="D94" s="5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5"/>
      <c r="D95" s="5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5"/>
      <c r="D96" s="5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5"/>
      <c r="D97" s="5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5"/>
      <c r="D98" s="5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5"/>
      <c r="D99" s="5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5"/>
      <c r="D100" s="5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5"/>
      <c r="D101" s="5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5"/>
      <c r="D102" s="5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5"/>
      <c r="D103" s="5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5"/>
      <c r="D104" s="5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5"/>
      <c r="D105" s="5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5"/>
      <c r="D106" s="5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5"/>
      <c r="D107" s="5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5"/>
      <c r="D108" s="5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5"/>
      <c r="D109" s="5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5"/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5"/>
      <c r="D111" s="5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5"/>
      <c r="D112" s="5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5"/>
      <c r="D113" s="5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5"/>
      <c r="D114" s="5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5"/>
      <c r="D115" s="5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5"/>
      <c r="D116" s="5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5"/>
      <c r="D117" s="5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5"/>
      <c r="D118" s="5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5"/>
      <c r="D119" s="5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5"/>
      <c r="D120" s="5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5"/>
      <c r="D121" s="5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5"/>
      <c r="D122" s="5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5"/>
      <c r="D123" s="5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5"/>
      <c r="D124" s="5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5"/>
      <c r="D125" s="5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5"/>
      <c r="D126" s="5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5"/>
      <c r="D127" s="5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5"/>
      <c r="D128" s="5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5"/>
      <c r="D129" s="5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5"/>
      <c r="D130" s="5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5"/>
      <c r="D131" s="5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5"/>
      <c r="D132" s="5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5"/>
      <c r="D133" s="5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5"/>
      <c r="D134" s="5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5"/>
      <c r="D135" s="5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5"/>
      <c r="D136" s="5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5"/>
      <c r="D137" s="5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5"/>
      <c r="D138" s="5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5"/>
      <c r="D139" s="5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5"/>
      <c r="D140" s="5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5"/>
      <c r="D141" s="5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5"/>
      <c r="D142" s="5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5"/>
      <c r="D143" s="5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5"/>
      <c r="D144" s="5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5"/>
      <c r="D145" s="5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5"/>
      <c r="D146" s="5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5"/>
      <c r="D147" s="5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5"/>
      <c r="D148" s="5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5"/>
      <c r="D149" s="5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5"/>
      <c r="D150" s="5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5"/>
      <c r="D151" s="5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5"/>
      <c r="D152" s="5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5"/>
      <c r="D153" s="5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5"/>
      <c r="D154" s="5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5"/>
      <c r="D155" s="5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5"/>
      <c r="D156" s="5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5"/>
      <c r="D157" s="5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5"/>
      <c r="D158" s="5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5"/>
      <c r="D159" s="5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5"/>
      <c r="D160" s="5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5"/>
      <c r="D161" s="5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5"/>
      <c r="D162" s="5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5"/>
      <c r="D163" s="5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5"/>
      <c r="D164" s="5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5"/>
      <c r="D165" s="5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5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5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5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5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5"/>
      <c r="D170" s="5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5"/>
      <c r="D171" s="5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5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5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5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5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5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5"/>
      <c r="D177" s="5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5"/>
      <c r="D178" s="5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5"/>
      <c r="D179" s="5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5"/>
      <c r="D180" s="5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5"/>
      <c r="D181" s="5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5"/>
      <c r="D182" s="5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5"/>
      <c r="D183" s="5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5"/>
      <c r="D184" s="5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5"/>
      <c r="D185" s="5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5"/>
      <c r="D186" s="5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5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5"/>
      <c r="D192" s="5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5"/>
      <c r="D193" s="5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5"/>
      <c r="D194" s="5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5"/>
      <c r="D195" s="5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5"/>
      <c r="D196" s="5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5"/>
      <c r="D197" s="5"/>
      <c r="E197" s="5"/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5"/>
      <c r="D198" s="5"/>
      <c r="E198" s="5"/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5"/>
      <c r="D199" s="5"/>
      <c r="E199" s="5"/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5"/>
      <c r="D200" s="5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5"/>
      <c r="D201" s="5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5"/>
      <c r="D202" s="5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5"/>
      <c r="D203" s="5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5"/>
      <c r="D204" s="5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5"/>
      <c r="D205" s="5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5"/>
      <c r="D206" s="5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5"/>
      <c r="D207" s="5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5"/>
      <c r="D208" s="5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5"/>
      <c r="D209" s="5"/>
      <c r="E209" s="5"/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5"/>
      <c r="D210" s="5"/>
      <c r="E210" s="5"/>
      <c r="F210" s="5"/>
      <c r="G210" s="5"/>
      <c r="H210" s="5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5"/>
      <c r="D211" s="5"/>
      <c r="E211" s="5"/>
      <c r="F211" s="5"/>
      <c r="G211" s="5"/>
      <c r="H211" s="5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5"/>
      <c r="D212" s="5"/>
      <c r="E212" s="5"/>
      <c r="F212" s="5"/>
      <c r="G212" s="5"/>
      <c r="H212" s="5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5"/>
      <c r="D213" s="5"/>
      <c r="E213" s="5"/>
      <c r="F213" s="5"/>
      <c r="G213" s="5"/>
      <c r="H213" s="5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5"/>
      <c r="D214" s="5"/>
      <c r="E214" s="5"/>
      <c r="F214" s="5"/>
      <c r="G214" s="5"/>
      <c r="H214" s="5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5"/>
      <c r="D215" s="5"/>
      <c r="E215" s="5"/>
      <c r="F215" s="5"/>
      <c r="G215" s="5"/>
      <c r="H215" s="5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5"/>
      <c r="D216" s="5"/>
      <c r="E216" s="5"/>
      <c r="F216" s="5"/>
      <c r="G216" s="5"/>
      <c r="H216" s="5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5"/>
      <c r="D217" s="5"/>
      <c r="E217" s="5"/>
      <c r="F217" s="5"/>
      <c r="G217" s="5"/>
      <c r="H217" s="5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5"/>
      <c r="D218" s="5"/>
      <c r="E218" s="5"/>
      <c r="F218" s="5"/>
      <c r="G218" s="5"/>
      <c r="H218" s="5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5"/>
      <c r="D219" s="5"/>
      <c r="E219" s="5"/>
      <c r="F219" s="5"/>
      <c r="G219" s="5"/>
      <c r="H219" s="5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5"/>
      <c r="D220" s="5"/>
      <c r="E220" s="5"/>
      <c r="F220" s="5"/>
      <c r="G220" s="5"/>
      <c r="H220" s="5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5"/>
      <c r="D221" s="5"/>
      <c r="E221" s="5"/>
      <c r="F221" s="5"/>
      <c r="G221" s="5"/>
      <c r="H221" s="5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5"/>
      <c r="D222" s="5"/>
      <c r="E222" s="5"/>
      <c r="F222" s="5"/>
      <c r="G222" s="5"/>
      <c r="H222" s="5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5"/>
      <c r="D223" s="5"/>
      <c r="E223" s="5"/>
      <c r="F223" s="5"/>
      <c r="G223" s="5"/>
      <c r="H223" s="5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5"/>
      <c r="D224" s="5"/>
      <c r="E224" s="5"/>
      <c r="F224" s="5"/>
      <c r="G224" s="5"/>
      <c r="H224" s="5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5"/>
      <c r="D225" s="5"/>
      <c r="E225" s="5"/>
      <c r="F225" s="5"/>
      <c r="G225" s="5"/>
      <c r="H225" s="5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5"/>
      <c r="D226" s="5"/>
      <c r="E226" s="5"/>
      <c r="F226" s="5"/>
      <c r="G226" s="5"/>
      <c r="H226" s="5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5"/>
      <c r="D227" s="5"/>
      <c r="E227" s="5"/>
      <c r="F227" s="5"/>
      <c r="G227" s="5"/>
      <c r="H227" s="5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5"/>
      <c r="D228" s="5"/>
      <c r="E228" s="5"/>
      <c r="F228" s="5"/>
      <c r="G228" s="5"/>
      <c r="H228" s="5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5"/>
      <c r="D229" s="5"/>
      <c r="E229" s="5"/>
      <c r="F229" s="5"/>
      <c r="G229" s="5"/>
      <c r="H229" s="5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5"/>
      <c r="D230" s="5"/>
      <c r="E230" s="5"/>
      <c r="F230" s="5"/>
      <c r="G230" s="5"/>
      <c r="H230" s="5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5"/>
      <c r="D231" s="5"/>
      <c r="E231" s="5"/>
      <c r="F231" s="5"/>
      <c r="G231" s="5"/>
      <c r="H231" s="5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5"/>
      <c r="D232" s="5"/>
      <c r="E232" s="5"/>
      <c r="F232" s="5"/>
      <c r="G232" s="5"/>
      <c r="H232" s="5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8">
    <mergeCell ref="D1:E1"/>
    <mergeCell ref="A3:A4"/>
    <mergeCell ref="B3:B4"/>
    <mergeCell ref="A5:A7"/>
    <mergeCell ref="B5:B7"/>
    <mergeCell ref="A8:A11"/>
    <mergeCell ref="B8:B11"/>
    <mergeCell ref="G1:H1"/>
    <mergeCell ref="A23:A24"/>
    <mergeCell ref="A25:A26"/>
    <mergeCell ref="A12:A13"/>
    <mergeCell ref="B12:B13"/>
    <mergeCell ref="A14:A20"/>
    <mergeCell ref="B14:B20"/>
    <mergeCell ref="A21:A22"/>
    <mergeCell ref="B21:B22"/>
    <mergeCell ref="B23:B24"/>
    <mergeCell ref="B25:B26"/>
  </mergeCells>
  <conditionalFormatting sqref="A1:J1 Q1:AA1">
    <cfRule type="notContainsBlanks" dxfId="0" priority="1">
      <formula>LEN(TRIM(A1))&gt;0</formula>
    </cfRule>
  </conditionalFormatting>
  <drawing r:id="rId1"/>
</worksheet>
</file>